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80" windowWidth="14355" windowHeight="4620"/>
  </bookViews>
  <sheets>
    <sheet name="К-во" sheetId="8" r:id="rId1"/>
    <sheet name="2016" sheetId="1" r:id="rId2"/>
    <sheet name="2017" sheetId="2" r:id="rId3"/>
    <sheet name="2018" sheetId="3" r:id="rId4"/>
    <sheet name="2019" sheetId="4" r:id="rId5"/>
    <sheet name="2020" sheetId="5" r:id="rId6"/>
    <sheet name="2021" sheetId="6" r:id="rId7"/>
  </sheets>
  <definedNames>
    <definedName name="_xlnm._FilterDatabase" localSheetId="1" hidden="1">'2016'!$B$3:$E$116</definedName>
    <definedName name="_xlnm._FilterDatabase" localSheetId="2" hidden="1">'2017'!$B$3:$E$101</definedName>
    <definedName name="_xlnm._FilterDatabase" localSheetId="3" hidden="1">'2018'!$A$3:$E$170</definedName>
    <definedName name="_xlnm._FilterDatabase" localSheetId="4" hidden="1">'2019'!$B$3:$E$183</definedName>
    <definedName name="_xlnm._FilterDatabase" localSheetId="5" hidden="1">'2020'!$B$3:$E$158</definedName>
    <definedName name="_xlnm._FilterDatabase" localSheetId="6" hidden="1">'2021'!$B$3:$E$105</definedName>
  </definedNames>
  <calcPr calcId="145621"/>
</workbook>
</file>

<file path=xl/calcChain.xml><?xml version="1.0" encoding="utf-8"?>
<calcChain xmlns="http://schemas.openxmlformats.org/spreadsheetml/2006/main">
  <c r="I7" i="8" l="1"/>
  <c r="I8" i="8"/>
  <c r="I9" i="8"/>
  <c r="I10" i="8"/>
  <c r="I11" i="8"/>
  <c r="I12" i="8"/>
  <c r="I6" i="8"/>
  <c r="D13" i="8"/>
  <c r="E13" i="8"/>
  <c r="F13" i="8"/>
  <c r="G13" i="8"/>
  <c r="H13" i="8"/>
  <c r="C13" i="8"/>
  <c r="I13" i="8" l="1"/>
</calcChain>
</file>

<file path=xl/sharedStrings.xml><?xml version="1.0" encoding="utf-8"?>
<sst xmlns="http://schemas.openxmlformats.org/spreadsheetml/2006/main" count="2469" uniqueCount="1564">
  <si>
    <t>№</t>
  </si>
  <si>
    <t>Наименование</t>
  </si>
  <si>
    <t>ФЕ</t>
  </si>
  <si>
    <t>ТФ</t>
  </si>
  <si>
    <t>ФФКИ</t>
  </si>
  <si>
    <t>ФПП</t>
  </si>
  <si>
    <t>ФПЭ</t>
  </si>
  <si>
    <t>ГФ</t>
  </si>
  <si>
    <t>НИИПБТ</t>
  </si>
  <si>
    <t>Ф-т</t>
  </si>
  <si>
    <t>Авторы</t>
  </si>
  <si>
    <t>ИТОГО</t>
  </si>
  <si>
    <t>Общий</t>
  </si>
  <si>
    <r>
      <t xml:space="preserve">Issayeva G.B., Baimuldina N.S., Yessengabylov I.Z., </t>
    </r>
    <r>
      <rPr>
        <b/>
        <sz val="11"/>
        <rFont val="Times New Roman"/>
        <family val="1"/>
        <charset val="204"/>
      </rPr>
      <t>Aldabergenova A.O</t>
    </r>
    <r>
      <rPr>
        <sz val="11"/>
        <rFont val="Times New Roman"/>
        <family val="1"/>
        <charset val="204"/>
      </rPr>
      <t>., Smagulova L.A.</t>
    </r>
  </si>
  <si>
    <r>
      <rPr>
        <b/>
        <sz val="11"/>
        <rFont val="Times New Roman"/>
        <family val="1"/>
        <charset val="204"/>
      </rPr>
      <t>Seitova S.M.,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Kozhasheva G.O.,</t>
    </r>
    <r>
      <rPr>
        <sz val="11"/>
        <rFont val="Times New Roman"/>
        <family val="1"/>
        <charset val="204"/>
      </rPr>
      <t xml:space="preserve"> Gavrilova Y.N., </t>
    </r>
    <r>
      <rPr>
        <b/>
        <sz val="11"/>
        <rFont val="Times New Roman"/>
        <family val="1"/>
        <charset val="204"/>
      </rPr>
      <t>Tasbolatova R.,</t>
    </r>
    <r>
      <rPr>
        <sz val="11"/>
        <rFont val="Times New Roman"/>
        <family val="1"/>
        <charset val="204"/>
      </rPr>
      <t xml:space="preserve"> Okpebaeva G.S., </t>
    </r>
    <r>
      <rPr>
        <b/>
        <sz val="11"/>
        <rFont val="Times New Roman"/>
        <family val="1"/>
        <charset val="204"/>
      </rPr>
      <t xml:space="preserve">Kydyrbaeva G.T., </t>
    </r>
    <r>
      <rPr>
        <sz val="11"/>
        <rFont val="Times New Roman"/>
        <family val="1"/>
        <charset val="204"/>
      </rPr>
      <t>Abdykarimova A.Z.</t>
    </r>
  </si>
  <si>
    <r>
      <rPr>
        <b/>
        <sz val="11"/>
        <rFont val="Times New Roman"/>
        <family val="1"/>
        <charset val="204"/>
      </rPr>
      <t>Mukazhanov Ye.</t>
    </r>
    <r>
      <rPr>
        <sz val="11"/>
        <rFont val="Times New Roman"/>
        <family val="1"/>
        <charset val="204"/>
      </rPr>
      <t>, Maltekbassov M., Kantureyev M., Akzholov Ye., Telebaev Ye.</t>
    </r>
  </si>
  <si>
    <r>
      <rPr>
        <b/>
        <sz val="11"/>
        <rFont val="Times New Roman"/>
        <family val="1"/>
        <charset val="204"/>
      </rPr>
      <t>Mukazhanov Ye.,</t>
    </r>
    <r>
      <rPr>
        <sz val="11"/>
        <rFont val="Times New Roman"/>
        <family val="1"/>
        <charset val="204"/>
      </rPr>
      <t xml:space="preserve"> Maltekbassov M., Shayakhmetov N., Telebaev Ye., Zakiruly O.</t>
    </r>
  </si>
  <si>
    <r>
      <rPr>
        <b/>
        <sz val="11"/>
        <rFont val="Times New Roman"/>
        <family val="1"/>
        <charset val="204"/>
      </rPr>
      <t>Баймырзаев К.М.,</t>
    </r>
    <r>
      <rPr>
        <sz val="11"/>
        <rFont val="Times New Roman"/>
        <family val="1"/>
        <charset val="204"/>
      </rPr>
      <t xml:space="preserve"> Даумова Б.Б.</t>
    </r>
  </si>
  <si>
    <r>
      <t xml:space="preserve">Садиева Х.Р., </t>
    </r>
    <r>
      <rPr>
        <b/>
        <sz val="11"/>
        <rFont val="Times New Roman"/>
        <family val="1"/>
        <charset val="204"/>
      </rPr>
      <t>Ыбраймжанова Л.К.</t>
    </r>
  </si>
  <si>
    <r>
      <t xml:space="preserve">Жаврин Ю.И., Косов В.Н., Федоренко О.В., </t>
    </r>
    <r>
      <rPr>
        <b/>
        <sz val="11"/>
        <rFont val="Times New Roman"/>
        <family val="1"/>
        <charset val="204"/>
      </rPr>
      <t>Акжолова А.A.</t>
    </r>
  </si>
  <si>
    <r>
      <rPr>
        <b/>
        <sz val="11"/>
        <rFont val="Times New Roman"/>
        <family val="1"/>
        <charset val="204"/>
      </rPr>
      <t>НЕКОТОРЫЕ ОСОБЕННОСТИ ИЗОТЕРМИЧЕСКОГО МНОГОКОМПОНЕНТНОГО МАССОПЕРЕНОСА ПРИ КОНВЕКТИВНОЙ НЕУСТОЙЧИВОСТИ ГАЗОВОЙ СМЕСИ</t>
    </r>
    <r>
      <rPr>
        <sz val="11"/>
        <rFont val="Times New Roman"/>
        <family val="1"/>
        <charset val="204"/>
      </rPr>
      <t xml:space="preserve">
Теоретические основы химической технологии. 2016. Т. 50. № 2. С. 177.</t>
    </r>
  </si>
  <si>
    <r>
      <rPr>
        <b/>
        <sz val="11"/>
        <rFont val="Times New Roman"/>
        <family val="1"/>
        <charset val="204"/>
      </rPr>
      <t>VALUE ORIENTATIONS OF FUTURE TEACHERS-RESEARCHERS</t>
    </r>
    <r>
      <rPr>
        <sz val="11"/>
        <rFont val="Times New Roman"/>
        <family val="1"/>
        <charset val="204"/>
      </rPr>
      <t xml:space="preserve">
International Journal of Environmental and Science Education. 2016. Т. 11. № 17. С. 10279-10288.</t>
    </r>
  </si>
  <si>
    <r>
      <rPr>
        <b/>
        <sz val="11"/>
        <rFont val="Times New Roman"/>
        <family val="1"/>
        <charset val="204"/>
      </rPr>
      <t>BOUNDARY VALUE PROBLEMS WITH BOUNDARY JUMPS FOR SINGULARLY PERTURBED DIFFERENTIAL EQUATIONS OF CONDITIONALLY STABLE TYPE IN THE CRITICAL CASE</t>
    </r>
    <r>
      <rPr>
        <sz val="11"/>
        <rFont val="Times New Roman"/>
        <family val="1"/>
        <charset val="204"/>
      </rPr>
      <t xml:space="preserve">
Global Journal of Pure and Applied Mathematics. 2016. Т. 12. № 4. С. 3425-3432.</t>
    </r>
  </si>
  <si>
    <r>
      <rPr>
        <b/>
        <sz val="11"/>
        <rFont val="Times New Roman"/>
        <family val="1"/>
        <charset val="204"/>
      </rPr>
      <t>PECULIARITIES OF USING NEURO-LINGUISTIC PROGRAMMING TECHNIQUES IN TEACHING</t>
    </r>
    <r>
      <rPr>
        <sz val="11"/>
        <rFont val="Times New Roman"/>
        <family val="1"/>
        <charset val="204"/>
      </rPr>
      <t xml:space="preserve">
International Electronic Journal of Mathematics Education. 2016. Т. 11. № 5. С. 1135-1149.</t>
    </r>
  </si>
  <si>
    <r>
      <rPr>
        <b/>
        <sz val="11"/>
        <rFont val="Times New Roman"/>
        <family val="1"/>
        <charset val="204"/>
      </rPr>
      <t>CONTEMPORARY PERIOD OF CIVILIZED SOCIETY DEVELOPMENT IS CHARACTERIZED THE PROCESS OF INFORMATIZATION</t>
    </r>
    <r>
      <rPr>
        <sz val="11"/>
        <rFont val="Times New Roman"/>
        <family val="1"/>
        <charset val="204"/>
      </rPr>
      <t xml:space="preserve">
International Journal of Applied Engineering Research. 2016. Т. 11. № 2. С. 955-957.</t>
    </r>
  </si>
  <si>
    <r>
      <rPr>
        <b/>
        <sz val="11"/>
        <rFont val="Times New Roman"/>
        <family val="1"/>
        <charset val="204"/>
      </rPr>
      <t>ANDROID-BASED MOBILE DEVICE AS A PROGRAMMING ENVIRONMENT IN A SCHOOL PROGRAMMING CLASS</t>
    </r>
    <r>
      <rPr>
        <sz val="11"/>
        <rFont val="Times New Roman"/>
        <family val="1"/>
        <charset val="204"/>
      </rPr>
      <t xml:space="preserve">
Indian Journal of Science and Technology. 2016. Т. 9. № 20. С. 94488.</t>
    </r>
  </si>
  <si>
    <r>
      <rPr>
        <b/>
        <sz val="11"/>
        <rFont val="Times New Roman"/>
        <family val="1"/>
        <charset val="204"/>
      </rPr>
      <t>MODERN TECHNOLOGIES IN THE DEEP-PROCESSING OF AGRICULTURAL PRODUCTS</t>
    </r>
    <r>
      <rPr>
        <sz val="11"/>
        <rFont val="Times New Roman"/>
        <family val="1"/>
        <charset val="204"/>
      </rPr>
      <t xml:space="preserve">
В сборнике: 16th International Multidisciplinary Scientific GeoConference SGEM 2016. Conference Proceedings. 2016. С. 57-64.</t>
    </r>
  </si>
  <si>
    <r>
      <rPr>
        <b/>
        <sz val="11"/>
        <rFont val="Times New Roman"/>
        <family val="1"/>
        <charset val="204"/>
      </rPr>
      <t>RATIONALE FOR CLIMATE PARAMETERS OF GREENHOUSE</t>
    </r>
    <r>
      <rPr>
        <sz val="11"/>
        <rFont val="Times New Roman"/>
        <family val="1"/>
        <charset val="204"/>
      </rPr>
      <t xml:space="preserve">
В сборнике: 16TH INTERNATIONAL MULTIDISCIPLINARY SCIENTIFIC GEOCONFERENCE SGEM 2016. Sofia, 2016. С. 701-706.</t>
    </r>
  </si>
  <si>
    <r>
      <rPr>
        <b/>
        <sz val="11"/>
        <rFont val="Times New Roman"/>
        <family val="1"/>
        <charset val="204"/>
      </rPr>
      <t>РАЗВИТИЕ ПРОФЕССИОНАЛЬНО-ПЕДАГОГИЧЕСКОГО СОТРУДНИЧЕСТВА У БУДУЩИХ УЧИТЕЛЕЙ</t>
    </r>
    <r>
      <rPr>
        <sz val="11"/>
        <rFont val="Times New Roman"/>
        <family val="1"/>
        <charset val="204"/>
      </rPr>
      <t xml:space="preserve">
В сборнике: Integration of the Scientific Community to the Global Challenges of Our Time. Materials of the international scientific-practical conference. 2016. С. 47-51.</t>
    </r>
  </si>
  <si>
    <r>
      <rPr>
        <b/>
        <sz val="11"/>
        <rFont val="Times New Roman"/>
        <family val="1"/>
        <charset val="204"/>
      </rPr>
      <t>ПОЛУЧЕНИЯ КРЕМНИЙ-ОЛОВО СОДЕРЖАЩИХ СТЕКЛООБРАЗНЫХ ВЕЩЕСТВ И ИССЛЕДОВАНИЯ ИХ ХИМИЧЕСКОГО СОСТАВА</t>
    </r>
    <r>
      <rPr>
        <sz val="11"/>
        <rFont val="Times New Roman"/>
        <family val="1"/>
        <charset val="204"/>
      </rPr>
      <t xml:space="preserve">
Механика и технологии. 2016. № 4 (54). С. 79-84.</t>
    </r>
  </si>
  <si>
    <r>
      <t xml:space="preserve">Молдабекова М.С., Асембаева М.К., </t>
    </r>
    <r>
      <rPr>
        <b/>
        <sz val="11"/>
        <rFont val="Times New Roman"/>
        <family val="1"/>
        <charset val="204"/>
      </rPr>
      <t>Акжолова А.А.</t>
    </r>
  </si>
  <si>
    <r>
      <rPr>
        <b/>
        <sz val="11"/>
        <rFont val="Times New Roman"/>
        <family val="1"/>
        <charset val="204"/>
      </rPr>
      <t>ЭКСПЕРИМЕНТАЛЬНОЕ ИССЛЕДОВАНИЕ НЕУСТОЙЧИВОСТИ МЕХАНИЧЕСКОГО РАВНОВЕСИЯ ЧЕТЫРЕХКОМПОНЕНТНОЙ СМЕСИ С БАЛЛАСТНЫМИ ГАЗАМИ</t>
    </r>
    <r>
      <rPr>
        <sz val="11"/>
        <rFont val="Times New Roman"/>
        <family val="1"/>
        <charset val="204"/>
      </rPr>
      <t xml:space="preserve">
Инженерно-физический журнал. 2016. Т. 89. № 2. С. 407-411.</t>
    </r>
  </si>
  <si>
    <r>
      <rPr>
        <b/>
        <sz val="11"/>
        <rFont val="Times New Roman"/>
        <family val="1"/>
        <charset val="204"/>
      </rPr>
      <t>ИСПОЛЬЗОВАНИЯ АКТИВНЫХ И ИННОВАЦИОННЫХ МЕТОДОВ ОБУЧЕНИЯ В УНИВЕРСИТЕТЕ</t>
    </r>
    <r>
      <rPr>
        <sz val="11"/>
        <rFont val="Times New Roman"/>
        <family val="1"/>
        <charset val="204"/>
      </rPr>
      <t xml:space="preserve">
Международный журнал прикладных и фундаментальных исследований. 2016. № 5-3. С. 468-472. </t>
    </r>
  </si>
  <si>
    <r>
      <t xml:space="preserve">Андаспаева А.А., Жыланбаева Б.К., Жусипбекова Ш.Е., Суранчиева З.Т., </t>
    </r>
    <r>
      <rPr>
        <b/>
        <sz val="11"/>
        <rFont val="Times New Roman"/>
        <family val="1"/>
        <charset val="204"/>
      </rPr>
      <t>Акжолова А.А.</t>
    </r>
    <r>
      <rPr>
        <sz val="11"/>
        <rFont val="Times New Roman"/>
        <family val="1"/>
        <charset val="204"/>
      </rPr>
      <t>, Бекежанова А.А., Жакипова Ш.А., Баракова А.Ш., Шадинова К.С.</t>
    </r>
  </si>
  <si>
    <r>
      <rPr>
        <b/>
        <sz val="11"/>
        <rFont val="Times New Roman"/>
        <family val="1"/>
        <charset val="204"/>
      </rPr>
      <t>SOME FEATURES OF ISOTHERMAL MULTICOMPONENT MASS TRANSFER IN THE CONVECTIVE INSTABILITY OF GAS MIXTURE</t>
    </r>
    <r>
      <rPr>
        <sz val="11"/>
        <rFont val="Times New Roman"/>
        <family val="1"/>
        <charset val="204"/>
      </rPr>
      <t xml:space="preserve">
Theoretical Foundations of Chemical Engineering. 2016. Т. 50. № 2. С. 171-177.</t>
    </r>
  </si>
  <si>
    <r>
      <t xml:space="preserve">Zhavrin Y.I., Kosov V.N., Fedorenko O.V., </t>
    </r>
    <r>
      <rPr>
        <b/>
        <sz val="11"/>
        <rFont val="Times New Roman"/>
        <family val="1"/>
        <charset val="204"/>
      </rPr>
      <t>Akzholova A.A.</t>
    </r>
  </si>
  <si>
    <r>
      <rPr>
        <b/>
        <sz val="11"/>
        <rFont val="Times New Roman"/>
        <family val="1"/>
        <charset val="204"/>
      </rPr>
      <t>EXPERIMENTAL INVESTIGATION OF THE INSTABILITY OF THE MECHANICAL EQUILIBRIUM OF A FOUR-COMPONENT MIXTURE WITH BALLAST GASES</t>
    </r>
    <r>
      <rPr>
        <sz val="11"/>
        <rFont val="Times New Roman"/>
        <family val="1"/>
        <charset val="204"/>
      </rPr>
      <t xml:space="preserve">
Journal of Engineering Physics and Thermophysics. 2016. Т. 89. № 2. С. 417-421.</t>
    </r>
  </si>
  <si>
    <r>
      <t>Moldabekova M.S.,</t>
    </r>
    <r>
      <rPr>
        <b/>
        <sz val="11"/>
        <rFont val="Times New Roman"/>
        <family val="1"/>
        <charset val="204"/>
      </rPr>
      <t xml:space="preserve"> Akzholova A.A.</t>
    </r>
    <r>
      <rPr>
        <sz val="11"/>
        <rFont val="Times New Roman"/>
        <family val="1"/>
        <charset val="204"/>
      </rPr>
      <t>, Asembaeva M.K.</t>
    </r>
  </si>
  <si>
    <r>
      <rPr>
        <b/>
        <sz val="11"/>
        <rFont val="Times New Roman"/>
        <family val="1"/>
        <charset val="204"/>
      </rPr>
      <t>НЕКОТОРЫЕ АСПЕКТЫ ПОДГОТОВКИ МАГИСТРОВ ПО СПЕЦИАЛЬНОСТИ "ФИЗИКА" В ПЕДАГОГИЧЕСКОМ ВУЗЕ</t>
    </r>
    <r>
      <rPr>
        <sz val="11"/>
        <rFont val="Times New Roman"/>
        <family val="1"/>
        <charset val="204"/>
      </rPr>
      <t xml:space="preserve">
Физическое образование в ВУЗах. 2016. Т. 22. № 4. С. 115-122.</t>
    </r>
  </si>
  <si>
    <r>
      <t xml:space="preserve">Косов В.Н., Молдабекова М.С., Федоренко О.В., Асембаева М.К., </t>
    </r>
    <r>
      <rPr>
        <b/>
        <sz val="11"/>
        <rFont val="Times New Roman"/>
        <family val="1"/>
        <charset val="204"/>
      </rPr>
      <t>Акжолова А.А.</t>
    </r>
  </si>
  <si>
    <r>
      <rPr>
        <b/>
        <sz val="11"/>
        <rFont val="Times New Roman"/>
        <family val="1"/>
        <charset val="204"/>
      </rPr>
      <t>METHODOLOGY OF PROJECTION OF WAVE FUNCTIONS OF LIGHT NUCLEI ON CLUSTER CHANNELS ON THE EXAMPLE OF QUANTUM 11B{α-7LI}-SYSTEM</t>
    </r>
    <r>
      <rPr>
        <sz val="11"/>
        <rFont val="Times New Roman"/>
        <family val="1"/>
        <charset val="204"/>
      </rPr>
      <t xml:space="preserve">
Advanced Studies in Theoretical Physics. 2016. Т. 10. № 2. С. 89-97.</t>
    </r>
  </si>
  <si>
    <r>
      <rPr>
        <b/>
        <sz val="11"/>
        <rFont val="Times New Roman"/>
        <family val="1"/>
        <charset val="204"/>
      </rPr>
      <t xml:space="preserve">Tursynbayeva D.A., </t>
    </r>
    <r>
      <rPr>
        <sz val="11"/>
        <rFont val="Times New Roman"/>
        <family val="1"/>
        <charset val="204"/>
      </rPr>
      <t>Alimbekova G.B., Kabatayeva R.S., Zhusupov M.A., Burkova N.A., Zhaksybekova K.A., Belissarova F.B., Taukenova A.S.</t>
    </r>
  </si>
  <si>
    <r>
      <rPr>
        <b/>
        <sz val="11"/>
        <rFont val="Times New Roman"/>
        <family val="1"/>
        <charset val="204"/>
      </rPr>
      <t>FIXED POINTS OF VITRIFICATION EQUATIONS</t>
    </r>
    <r>
      <rPr>
        <sz val="11"/>
        <rFont val="Times New Roman"/>
        <family val="1"/>
        <charset val="204"/>
      </rPr>
      <t xml:space="preserve">
Mechanics of Composite Materials. 2016. Т. 52. № 3. С. 325-332.</t>
    </r>
  </si>
  <si>
    <r>
      <t>Filko S.A.,</t>
    </r>
    <r>
      <rPr>
        <b/>
        <sz val="11"/>
        <rFont val="Times New Roman"/>
        <family val="1"/>
        <charset val="204"/>
      </rPr>
      <t xml:space="preserve"> Tursynbayeva D.A</t>
    </r>
    <r>
      <rPr>
        <sz val="11"/>
        <rFont val="Times New Roman"/>
        <family val="1"/>
        <charset val="204"/>
      </rPr>
      <t>., Filko I.N.</t>
    </r>
  </si>
  <si>
    <r>
      <rPr>
        <b/>
        <sz val="11"/>
        <rFont val="Times New Roman"/>
        <family val="1"/>
        <charset val="204"/>
      </rPr>
      <t>STRATEGIES FOR INCREASING THE ACADEMIC PERFORMANCE OF STUDENTS AT SCHOOL-LEVEL COMPUTER PROGRAMMING LESSONS</t>
    </r>
    <r>
      <rPr>
        <sz val="11"/>
        <rFont val="Times New Roman"/>
        <family val="1"/>
        <charset val="204"/>
      </rPr>
      <t xml:space="preserve">
Indian Journal of Science and Technology. 2016. Т. 9. № 46. С. 107572.</t>
    </r>
  </si>
  <si>
    <r>
      <rPr>
        <b/>
        <sz val="11"/>
        <rFont val="Times New Roman"/>
        <family val="1"/>
        <charset val="204"/>
      </rPr>
      <t>ҚҰРАМЫНДА ПРОПАНЫ БОЛАТЫН ҮШКОМПОНЕНТТІ ГАЗ ҚОСПАСЫНДАҒЫ МЕХАНИКАЛЫҚ ТЕПЕ-ТЕҢДІКТІҢ ОРНЫҚСЫЗДЫҒЫН СТЕФАН-МАКСВЕЛЛ ӘДІСІМЕН ЗЕРТТЕУ</t>
    </r>
    <r>
      <rPr>
        <sz val="11"/>
        <rFont val="Times New Roman"/>
        <family val="1"/>
        <charset val="204"/>
      </rPr>
      <t xml:space="preserve">
Вестник Казахского национального университета. Серия физическая. 2016. № 1 (56). С. 44-49.</t>
    </r>
  </si>
  <si>
    <r>
      <t xml:space="preserve">Молдабекова М.С., Әсембаева М.К., Мукамеденқызы В., </t>
    </r>
    <r>
      <rPr>
        <b/>
        <sz val="11"/>
        <rFont val="Times New Roman"/>
        <family val="1"/>
        <charset val="204"/>
      </rPr>
      <t>Абдулаева Ә.Б.</t>
    </r>
  </si>
  <si>
    <r>
      <t xml:space="preserve">CONTEMPORARY PERIOD OF CIVILIZED SOCIETY DEVELOPMENT IS CHARACTERIZED THE PROCESS OF INFORMATIZATION
</t>
    </r>
    <r>
      <rPr>
        <sz val="11"/>
        <rFont val="Times New Roman"/>
        <family val="1"/>
        <charset val="204"/>
      </rPr>
      <t xml:space="preserve">
International Journal of Applied Engineering Research. 2016. Т. 11. № 2. С. 955-957.</t>
    </r>
  </si>
  <si>
    <r>
      <t xml:space="preserve">Issayeva G.B., Baimuldina N.S., </t>
    </r>
    <r>
      <rPr>
        <b/>
        <sz val="11"/>
        <rFont val="Times New Roman"/>
        <family val="1"/>
        <charset val="204"/>
      </rPr>
      <t xml:space="preserve">Yessengabylov I.Z., </t>
    </r>
    <r>
      <rPr>
        <sz val="11"/>
        <rFont val="Times New Roman"/>
        <family val="1"/>
        <charset val="204"/>
      </rPr>
      <t>Aldabergenova A.O., Smagulova L.A.</t>
    </r>
  </si>
  <si>
    <r>
      <t xml:space="preserve">Груздева М.Л., </t>
    </r>
    <r>
      <rPr>
        <b/>
        <sz val="11"/>
        <rFont val="Times New Roman"/>
        <family val="1"/>
        <charset val="204"/>
      </rPr>
      <t>Тукенова Н.И.</t>
    </r>
  </si>
  <si>
    <t>Тукенова Н.И.</t>
  </si>
  <si>
    <r>
      <t>Груздева М.Л.,</t>
    </r>
    <r>
      <rPr>
        <b/>
        <sz val="11"/>
        <rFont val="Times New Roman"/>
        <family val="1"/>
        <charset val="204"/>
      </rPr>
      <t xml:space="preserve"> Тукенова Н.И.</t>
    </r>
  </si>
  <si>
    <r>
      <t>Зарубина Н.К., Добрица В.П.,</t>
    </r>
    <r>
      <rPr>
        <b/>
        <sz val="11"/>
        <rFont val="Times New Roman"/>
        <family val="1"/>
        <charset val="204"/>
      </rPr>
      <t xml:space="preserve"> Уалиев Н.С.</t>
    </r>
  </si>
  <si>
    <r>
      <t xml:space="preserve">Зарубина Н.К., </t>
    </r>
    <r>
      <rPr>
        <b/>
        <sz val="11"/>
        <rFont val="Times New Roman"/>
        <family val="1"/>
        <charset val="204"/>
      </rPr>
      <t>Уалиев Н.С.</t>
    </r>
  </si>
  <si>
    <r>
      <rPr>
        <b/>
        <sz val="11"/>
        <rFont val="Times New Roman"/>
        <family val="1"/>
        <charset val="204"/>
      </rPr>
      <t>Sakibayev S.R.</t>
    </r>
    <r>
      <rPr>
        <sz val="11"/>
        <rFont val="Times New Roman"/>
        <family val="1"/>
        <charset val="204"/>
      </rPr>
      <t xml:space="preserve">, </t>
    </r>
    <r>
      <rPr>
        <b/>
        <sz val="11"/>
        <rFont val="Times New Roman"/>
        <family val="1"/>
        <charset val="204"/>
      </rPr>
      <t>Sakibayeva B.R.</t>
    </r>
  </si>
  <si>
    <r>
      <rPr>
        <b/>
        <sz val="11"/>
        <rFont val="Times New Roman"/>
        <family val="1"/>
        <charset val="204"/>
      </rPr>
      <t>Sakibayev S.R.,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Sakibayeva B.R.,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Toibazarov D.B.</t>
    </r>
  </si>
  <si>
    <r>
      <rPr>
        <b/>
        <sz val="11"/>
        <rFont val="Times New Roman"/>
        <family val="1"/>
        <charset val="204"/>
      </rPr>
      <t xml:space="preserve">МЕТОД НЕПРЕРЫВНОГО ИЗМЕРЕНИЯ СКОРОСТИ КИСЛОРОДНОГО ОБМЕНА С ПОМОЩЬЮ СУПЕРИОНИКА
</t>
    </r>
    <r>
      <rPr>
        <sz val="11"/>
        <rFont val="Times New Roman"/>
        <family val="1"/>
        <charset val="204"/>
      </rPr>
      <t xml:space="preserve">
Международный журнал прикладных и фундаментальных исследований. 2016. № 4-5. С. 884-886. </t>
    </r>
  </si>
  <si>
    <t>Рахымбеков А.Ж.</t>
  </si>
  <si>
    <r>
      <t xml:space="preserve">МЕТОД ПОЛУЧЕНИЯ ОСОБО ЧИСТОГО КИСЛОРОДА С ПОМОЩЬЮ СУПЕРИОНИКА
</t>
    </r>
    <r>
      <rPr>
        <sz val="11"/>
        <rFont val="Times New Roman"/>
        <family val="1"/>
        <charset val="204"/>
      </rPr>
      <t xml:space="preserve">
Международный журнал прикладных и фундаментальных исследований. 2016. № 11-3. С. 414-416.</t>
    </r>
  </si>
  <si>
    <t>Рахымбеков А.Ж., Абдухаирова А.Т.</t>
  </si>
  <si>
    <r>
      <t xml:space="preserve">О ВОЗМОЖНОСТИ ОПРЕДЕЛЕНИЯ ТИПА ПРОВОДИМОСТИ В СУПЕРИОНИКЕ
</t>
    </r>
    <r>
      <rPr>
        <sz val="11"/>
        <rFont val="Times New Roman"/>
        <family val="1"/>
        <charset val="204"/>
      </rPr>
      <t>Международный журнал прикладных и фундаментальных исследований. 2016. № 12-6. С. 1117-1119.</t>
    </r>
  </si>
  <si>
    <r>
      <t xml:space="preserve">Ромаданова Н.В., Мишустина С.А., </t>
    </r>
    <r>
      <rPr>
        <b/>
        <sz val="11"/>
        <rFont val="Times New Roman"/>
        <family val="1"/>
        <charset val="204"/>
      </rPr>
      <t>Карашолакова Л.Н.</t>
    </r>
    <r>
      <rPr>
        <sz val="11"/>
        <rFont val="Times New Roman"/>
        <family val="1"/>
        <charset val="204"/>
      </rPr>
      <t>, Аралбаева М.М., Рахимбаев И.Р., Кушнаренко С.В.</t>
    </r>
  </si>
  <si>
    <r>
      <t xml:space="preserve">Кушнаренко С.В., Ромаданова Н.В., </t>
    </r>
    <r>
      <rPr>
        <b/>
        <sz val="11"/>
        <rFont val="Times New Roman"/>
        <family val="1"/>
        <charset val="204"/>
      </rPr>
      <t xml:space="preserve">Карашолакова Л.Н., </t>
    </r>
    <r>
      <rPr>
        <sz val="11"/>
        <rFont val="Times New Roman"/>
        <family val="1"/>
        <charset val="204"/>
      </rPr>
      <t>Мишустина С.А., Аралбаева М.М., Жоламанова С.Ж., Рахимбаев И.Р.</t>
    </r>
  </si>
  <si>
    <r>
      <t xml:space="preserve">Kushnarenko S.V., </t>
    </r>
    <r>
      <rPr>
        <b/>
        <sz val="11"/>
        <rFont val="Times New Roman"/>
        <family val="1"/>
        <charset val="204"/>
      </rPr>
      <t>Karasholakova L.N.,</t>
    </r>
    <r>
      <rPr>
        <sz val="11"/>
        <rFont val="Times New Roman"/>
        <family val="1"/>
        <charset val="204"/>
      </rPr>
      <t xml:space="preserve"> Abidkulova K.T., Mukhitdinov N.M., Ozek G., Baser K.H.C., Ozek T.</t>
    </r>
  </si>
  <si>
    <r>
      <t xml:space="preserve">
Absatova M.,</t>
    </r>
    <r>
      <rPr>
        <b/>
        <sz val="11"/>
        <rFont val="Times New Roman"/>
        <family val="1"/>
        <charset val="204"/>
      </rPr>
      <t xml:space="preserve"> Ussenova A.</t>
    </r>
    <r>
      <rPr>
        <sz val="11"/>
        <rFont val="Times New Roman"/>
        <family val="1"/>
        <charset val="204"/>
      </rPr>
      <t>, Seitenova S., Nurpeissov T.</t>
    </r>
  </si>
  <si>
    <r>
      <rPr>
        <b/>
        <sz val="11"/>
        <rFont val="Times New Roman"/>
        <family val="1"/>
        <charset val="204"/>
      </rPr>
      <t xml:space="preserve">Ussenova A., </t>
    </r>
    <r>
      <rPr>
        <sz val="11"/>
        <rFont val="Times New Roman"/>
        <family val="1"/>
        <charset val="204"/>
      </rPr>
      <t>Malachova I., Mailybaeva G., Assylova R., Utegulov D.</t>
    </r>
  </si>
  <si>
    <r>
      <rPr>
        <b/>
        <sz val="11"/>
        <rFont val="Times New Roman"/>
        <family val="1"/>
        <charset val="204"/>
      </rPr>
      <t>Alsaitova R.</t>
    </r>
    <r>
      <rPr>
        <sz val="11"/>
        <rFont val="Times New Roman"/>
        <family val="1"/>
        <charset val="204"/>
      </rPr>
      <t xml:space="preserve">, Taybaldieva Z., </t>
    </r>
    <r>
      <rPr>
        <b/>
        <sz val="11"/>
        <rFont val="Times New Roman"/>
        <family val="1"/>
        <charset val="204"/>
      </rPr>
      <t>Kuntuganova S., Ongarbayeva S.</t>
    </r>
    <r>
      <rPr>
        <sz val="11"/>
        <rFont val="Times New Roman"/>
        <family val="1"/>
        <charset val="204"/>
      </rPr>
      <t>, Tumenbayeva A.</t>
    </r>
  </si>
  <si>
    <r>
      <t>Аралбаева Р.К.,</t>
    </r>
    <r>
      <rPr>
        <b/>
        <sz val="11"/>
        <rFont val="Times New Roman"/>
        <family val="1"/>
        <charset val="204"/>
      </rPr>
      <t xml:space="preserve"> Сапаргалиева А.Ж.</t>
    </r>
  </si>
  <si>
    <t>Нуржанова Т.Т.</t>
  </si>
  <si>
    <t>Баженова Э.Д.</t>
  </si>
  <si>
    <r>
      <rPr>
        <b/>
        <sz val="11"/>
        <rFont val="Times New Roman"/>
        <family val="1"/>
        <charset val="204"/>
      </rPr>
      <t>Тулеповa С.И.</t>
    </r>
    <r>
      <rPr>
        <sz val="11"/>
        <rFont val="Times New Roman"/>
        <family val="1"/>
        <charset val="204"/>
      </rPr>
      <t>, Кисебaев Ж.С.</t>
    </r>
  </si>
  <si>
    <r>
      <rPr>
        <b/>
        <sz val="11"/>
        <rFont val="Times New Roman"/>
        <family val="1"/>
        <charset val="204"/>
      </rPr>
      <t>Nurgabyl D., Boribekova F.,</t>
    </r>
    <r>
      <rPr>
        <sz val="11"/>
        <rFont val="Times New Roman"/>
        <family val="1"/>
        <charset val="204"/>
      </rPr>
      <t xml:space="preserve"> Nurgabylova G.</t>
    </r>
  </si>
  <si>
    <r>
      <t xml:space="preserve">Botalova O.B., Osipova S.V., Asenova N.S., Kenenbaeva M.A., Vedilina E.A., Kuderina A.Y., </t>
    </r>
    <r>
      <rPr>
        <b/>
        <sz val="11"/>
        <rFont val="Times New Roman"/>
        <family val="1"/>
        <charset val="204"/>
      </rPr>
      <t>Zholtaeva G., Boribekova F., Zhanatbekova N.,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Azanbekova G.</t>
    </r>
  </si>
  <si>
    <r>
      <rPr>
        <b/>
        <sz val="11"/>
        <rFont val="Times New Roman"/>
        <family val="1"/>
        <charset val="204"/>
      </rPr>
      <t>Алсаитова Р.К</t>
    </r>
    <r>
      <rPr>
        <sz val="11"/>
        <rFont val="Times New Roman"/>
        <family val="1"/>
        <charset val="204"/>
      </rPr>
      <t>., Канабекулы Б.</t>
    </r>
  </si>
  <si>
    <r>
      <t xml:space="preserve">Tolegen M.A., Seriev B.A., </t>
    </r>
    <r>
      <rPr>
        <b/>
        <sz val="11"/>
        <rFont val="Times New Roman"/>
        <family val="1"/>
        <charset val="204"/>
      </rPr>
      <t xml:space="preserve">Taubayev B.R., </t>
    </r>
    <r>
      <rPr>
        <sz val="11"/>
        <rFont val="Times New Roman"/>
        <family val="1"/>
        <charset val="204"/>
      </rPr>
      <t>Akhatov U.A., Balashov T.T.</t>
    </r>
  </si>
  <si>
    <t>Бурнашева В.Р.</t>
  </si>
  <si>
    <r>
      <t xml:space="preserve">Шарипов А.К., </t>
    </r>
    <r>
      <rPr>
        <b/>
        <sz val="11"/>
        <rFont val="Times New Roman"/>
        <family val="1"/>
        <charset val="204"/>
      </rPr>
      <t>Бурнашева В.Р.</t>
    </r>
  </si>
  <si>
    <r>
      <t>Шарипов А.К.,</t>
    </r>
    <r>
      <rPr>
        <b/>
        <sz val="11"/>
        <rFont val="Times New Roman"/>
        <family val="1"/>
        <charset val="204"/>
      </rPr>
      <t xml:space="preserve"> Бурнашева В.Р.</t>
    </r>
  </si>
  <si>
    <r>
      <t xml:space="preserve">Aitimov B.Z., Dussipov E.S., Altynbekkyzy A., Ashimova D.I., Nurbek D.T., </t>
    </r>
    <r>
      <rPr>
        <b/>
        <sz val="11"/>
        <rFont val="Times New Roman"/>
        <family val="1"/>
        <charset val="204"/>
      </rPr>
      <t>Urazymbetov T.E.</t>
    </r>
  </si>
  <si>
    <t>Муйденова А.К.</t>
  </si>
  <si>
    <r>
      <t>Teleuyev G., Sherimova N.,</t>
    </r>
    <r>
      <rPr>
        <b/>
        <sz val="11"/>
        <rFont val="Times New Roman"/>
        <family val="1"/>
        <charset val="204"/>
      </rPr>
      <t xml:space="preserve"> Baizhumaniva A., </t>
    </r>
    <r>
      <rPr>
        <sz val="11"/>
        <rFont val="Times New Roman"/>
        <family val="1"/>
        <charset val="204"/>
      </rPr>
      <t xml:space="preserve">Laura S., Mussekenova A., </t>
    </r>
    <r>
      <rPr>
        <b/>
        <sz val="11"/>
        <rFont val="Times New Roman"/>
        <family val="1"/>
        <charset val="204"/>
      </rPr>
      <t>Amirova B</t>
    </r>
    <r>
      <rPr>
        <sz val="11"/>
        <rFont val="Times New Roman"/>
        <family val="1"/>
        <charset val="204"/>
      </rPr>
      <t>., Ibraev A., Ergozova Z.</t>
    </r>
  </si>
  <si>
    <r>
      <t>Sherimova N.S.,</t>
    </r>
    <r>
      <rPr>
        <b/>
        <sz val="11"/>
        <rFont val="Times New Roman"/>
        <family val="1"/>
        <charset val="204"/>
      </rPr>
      <t xml:space="preserve"> Tukenova N.I.,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 xml:space="preserve">Baizhumanova A.M., </t>
    </r>
    <r>
      <rPr>
        <sz val="11"/>
        <rFont val="Times New Roman"/>
        <family val="1"/>
        <charset val="204"/>
      </rPr>
      <t xml:space="preserve">Mirambaeva G.J., </t>
    </r>
    <r>
      <rPr>
        <b/>
        <sz val="11"/>
        <rFont val="Times New Roman"/>
        <family val="1"/>
        <charset val="204"/>
      </rPr>
      <t>Amirova B.K.,</t>
    </r>
    <r>
      <rPr>
        <sz val="11"/>
        <rFont val="Times New Roman"/>
        <family val="1"/>
        <charset val="204"/>
      </rPr>
      <t xml:space="preserve"> Beisenbiev M.A.</t>
    </r>
  </si>
  <si>
    <r>
      <rPr>
        <b/>
        <sz val="11"/>
        <rFont val="Times New Roman"/>
        <family val="1"/>
        <charset val="204"/>
      </rPr>
      <t xml:space="preserve">ОБ ИСТОРИИ ВАКЦИНАЦИИ И ПОЛОЖЕНИЕ ИММУНИЗАЦИИ В КЫРГЫЗСТАНЕ
</t>
    </r>
    <r>
      <rPr>
        <sz val="11"/>
        <rFont val="Times New Roman"/>
        <family val="1"/>
        <charset val="204"/>
      </rPr>
      <t xml:space="preserve">
Вестник Ошского государственного университета. 2016. № 4. С. 137-143.</t>
    </r>
  </si>
  <si>
    <r>
      <rPr>
        <b/>
        <sz val="11"/>
        <rFont val="Times New Roman"/>
        <family val="1"/>
        <charset val="204"/>
      </rPr>
      <t>Сеитова Г.А</t>
    </r>
    <r>
      <rPr>
        <sz val="11"/>
        <rFont val="Times New Roman"/>
        <family val="1"/>
        <charset val="204"/>
      </rPr>
      <t>., Барынбаева А.А.</t>
    </r>
  </si>
  <si>
    <r>
      <rPr>
        <b/>
        <sz val="11"/>
        <rFont val="Times New Roman"/>
        <family val="1"/>
        <charset val="204"/>
      </rPr>
      <t>Aitimov B.Zh</t>
    </r>
    <r>
      <rPr>
        <sz val="11"/>
        <rFont val="Times New Roman"/>
        <family val="1"/>
        <charset val="204"/>
      </rPr>
      <t>.</t>
    </r>
  </si>
  <si>
    <r>
      <rPr>
        <b/>
        <sz val="11"/>
        <rFont val="Times New Roman"/>
        <family val="1"/>
        <charset val="204"/>
      </rPr>
      <t>Aitimov B.Z.,</t>
    </r>
    <r>
      <rPr>
        <sz val="11"/>
        <rFont val="Times New Roman"/>
        <family val="1"/>
        <charset val="204"/>
      </rPr>
      <t xml:space="preserve"> Dussipov E.S., Altynbekkyzy A., </t>
    </r>
    <r>
      <rPr>
        <b/>
        <sz val="11"/>
        <rFont val="Times New Roman"/>
        <family val="1"/>
        <charset val="204"/>
      </rPr>
      <t>Ashimova D.I., Nurbek D.T.,</t>
    </r>
    <r>
      <rPr>
        <sz val="11"/>
        <rFont val="Times New Roman"/>
        <family val="1"/>
        <charset val="204"/>
      </rPr>
      <t xml:space="preserve"> Urazymbetov T.E.</t>
    </r>
  </si>
  <si>
    <r>
      <t xml:space="preserve">Tolegen M.A., </t>
    </r>
    <r>
      <rPr>
        <b/>
        <sz val="11"/>
        <rFont val="Times New Roman"/>
        <family val="1"/>
        <charset val="204"/>
      </rPr>
      <t>Seriev B.A.,</t>
    </r>
    <r>
      <rPr>
        <sz val="11"/>
        <rFont val="Times New Roman"/>
        <family val="1"/>
        <charset val="204"/>
      </rPr>
      <t xml:space="preserve"> Taubayev B.R., Akhatov U.A., Balashov T.T.</t>
    </r>
  </si>
  <si>
    <r>
      <rPr>
        <b/>
        <sz val="11"/>
        <rFont val="Times New Roman"/>
        <family val="1"/>
        <charset val="204"/>
      </rPr>
      <t>Seriev B.A.</t>
    </r>
    <r>
      <rPr>
        <sz val="11"/>
        <rFont val="Times New Roman"/>
        <family val="1"/>
        <charset val="204"/>
      </rPr>
      <t xml:space="preserve">, </t>
    </r>
    <r>
      <rPr>
        <b/>
        <sz val="11"/>
        <rFont val="Times New Roman"/>
        <family val="1"/>
        <charset val="204"/>
      </rPr>
      <t>Burnasheva V.R.</t>
    </r>
  </si>
  <si>
    <r>
      <t xml:space="preserve">Ahmetova S.A., </t>
    </r>
    <r>
      <rPr>
        <b/>
        <sz val="11"/>
        <rFont val="Times New Roman"/>
        <family val="1"/>
        <charset val="204"/>
      </rPr>
      <t>Beissov E.Z.,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Nurbek D.T.</t>
    </r>
    <r>
      <rPr>
        <sz val="11"/>
        <rFont val="Times New Roman"/>
        <family val="1"/>
        <charset val="204"/>
      </rPr>
      <t>, Sadykbekova A., Meirambaeva G., Yernishev K.</t>
    </r>
  </si>
  <si>
    <t>Байтаева Г.Р.</t>
  </si>
  <si>
    <r>
      <t>Kaldiyarov A.</t>
    </r>
    <r>
      <rPr>
        <b/>
        <sz val="11"/>
        <rFont val="Times New Roman"/>
        <family val="1"/>
        <charset val="204"/>
      </rPr>
      <t>, Kaldiyarov D.A.,</t>
    </r>
    <r>
      <rPr>
        <sz val="11"/>
        <rFont val="Times New Roman"/>
        <family val="1"/>
        <charset val="204"/>
      </rPr>
      <t xml:space="preserve"> Nardin D.S., Nardina S.A.</t>
    </r>
  </si>
  <si>
    <t>Беделбаева А.Е.</t>
  </si>
  <si>
    <t>Қалдияров Д.А., Беделбаева А.Е.</t>
  </si>
  <si>
    <t>Bedelbayeva A.E., Lukhmanova G.K.</t>
  </si>
  <si>
    <t>Мусина Т.С.</t>
  </si>
  <si>
    <r>
      <rPr>
        <b/>
        <sz val="11"/>
        <rFont val="Times New Roman"/>
        <family val="1"/>
        <charset val="204"/>
      </rPr>
      <t xml:space="preserve">Сюбебаева Ж.К., </t>
    </r>
    <r>
      <rPr>
        <sz val="11"/>
        <rFont val="Times New Roman"/>
        <family val="1"/>
        <charset val="204"/>
      </rPr>
      <t>Кабылбекова Ш.А.</t>
    </r>
  </si>
  <si>
    <t>Сюбебаева Ж.К.</t>
  </si>
  <si>
    <t>Аяжанова М.К.</t>
  </si>
  <si>
    <r>
      <rPr>
        <b/>
        <sz val="11"/>
        <rFont val="Times New Roman"/>
        <family val="1"/>
        <charset val="204"/>
      </rPr>
      <t>Тулешова Г.Б.,</t>
    </r>
    <r>
      <rPr>
        <sz val="11"/>
        <rFont val="Times New Roman"/>
        <family val="1"/>
        <charset val="204"/>
      </rPr>
      <t xml:space="preserve"> Табеев Т.П.</t>
    </r>
  </si>
  <si>
    <r>
      <t xml:space="preserve">Kantureev M.T., </t>
    </r>
    <r>
      <rPr>
        <b/>
        <sz val="11"/>
        <rFont val="Times New Roman"/>
        <family val="1"/>
        <charset val="204"/>
      </rPr>
      <t>Tuleshova G.B.,</t>
    </r>
    <r>
      <rPr>
        <sz val="11"/>
        <rFont val="Times New Roman"/>
        <family val="1"/>
        <charset val="204"/>
      </rPr>
      <t xml:space="preserve"> Agymbay A.O., Moskvitin A.I., Abdrasilova Z.S., Bimendieva L.A.</t>
    </r>
  </si>
  <si>
    <t>Казиева Л.Ж.</t>
  </si>
  <si>
    <r>
      <rPr>
        <b/>
        <sz val="11"/>
        <rFont val="Times New Roman"/>
        <family val="1"/>
        <charset val="204"/>
      </rPr>
      <t xml:space="preserve">Карбозова Ж.Ж., </t>
    </r>
    <r>
      <rPr>
        <sz val="11"/>
        <rFont val="Times New Roman"/>
        <family val="1"/>
        <charset val="204"/>
      </rPr>
      <t>Петрусевич А.А.</t>
    </r>
  </si>
  <si>
    <t>Байтаракова Б.Д.</t>
  </si>
  <si>
    <t>Гусеноʙ Б.Ш.</t>
  </si>
  <si>
    <t>Gussenov B.Sh.</t>
  </si>
  <si>
    <t>Габдуллина Р.</t>
  </si>
  <si>
    <r>
      <rPr>
        <b/>
        <sz val="11"/>
        <rFont val="Times New Roman"/>
        <family val="1"/>
        <charset val="204"/>
      </rPr>
      <t>Касенова А.М.,</t>
    </r>
    <r>
      <rPr>
        <sz val="11"/>
        <rFont val="Times New Roman"/>
        <family val="1"/>
        <charset val="204"/>
      </rPr>
      <t xml:space="preserve"> Орысбаева М.С.</t>
    </r>
  </si>
  <si>
    <r>
      <rPr>
        <b/>
        <sz val="11"/>
        <rFont val="Times New Roman"/>
        <family val="1"/>
        <charset val="204"/>
      </rPr>
      <t>Kasenova A.M.,</t>
    </r>
    <r>
      <rPr>
        <sz val="11"/>
        <rFont val="Times New Roman"/>
        <family val="1"/>
        <charset val="204"/>
      </rPr>
      <t xml:space="preserve"> Izatov А.</t>
    </r>
  </si>
  <si>
    <t>Беркинбаева Е.Е.</t>
  </si>
  <si>
    <t>Байдыбекова С.К.</t>
  </si>
  <si>
    <r>
      <rPr>
        <b/>
        <sz val="11"/>
        <rFont val="Times New Roman"/>
        <family val="1"/>
        <charset val="204"/>
      </rPr>
      <t>Kydyrbayeva E.O.</t>
    </r>
    <r>
      <rPr>
        <sz val="11"/>
        <rFont val="Times New Roman"/>
        <family val="1"/>
        <charset val="204"/>
      </rPr>
      <t xml:space="preserve">, </t>
    </r>
    <r>
      <rPr>
        <b/>
        <sz val="11"/>
        <rFont val="Times New Roman"/>
        <family val="1"/>
        <charset val="204"/>
      </rPr>
      <t>Shomshekova B.K.,</t>
    </r>
    <r>
      <rPr>
        <sz val="11"/>
        <rFont val="Times New Roman"/>
        <family val="1"/>
        <charset val="204"/>
      </rPr>
      <t xml:space="preserve"> Kylyshbayeva B.H., Bisenova S.S.</t>
    </r>
  </si>
  <si>
    <r>
      <t xml:space="preserve">Қыдырбаева Э., </t>
    </r>
    <r>
      <rPr>
        <b/>
        <sz val="11"/>
        <rFont val="Times New Roman"/>
        <family val="1"/>
        <charset val="204"/>
      </rPr>
      <t>Шомшекова Б.К.</t>
    </r>
  </si>
  <si>
    <t>Сейсекенова М.Б.</t>
  </si>
  <si>
    <t>Турысбекова Р.К.</t>
  </si>
  <si>
    <t>Нуртаева А.К.</t>
  </si>
  <si>
    <t>Бастаубаев А.К.</t>
  </si>
  <si>
    <t>Кереева А.Р.</t>
  </si>
  <si>
    <t>Абдыкалиева Ж.Ш.</t>
  </si>
  <si>
    <r>
      <rPr>
        <b/>
        <sz val="11"/>
        <rFont val="Times New Roman"/>
        <family val="1"/>
        <charset val="204"/>
      </rPr>
      <t>Baydybekova S.K., Abdykalieva Z.S.,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Tolegenova A.D., Kereeva A.R., Baytarakova B.D.</t>
    </r>
  </si>
  <si>
    <r>
      <rPr>
        <b/>
        <sz val="11"/>
        <rFont val="Times New Roman"/>
        <family val="1"/>
        <charset val="204"/>
      </rPr>
      <t>Baidybekova S.K., Bleutaeva K.B.</t>
    </r>
    <r>
      <rPr>
        <sz val="11"/>
        <rFont val="Times New Roman"/>
        <family val="1"/>
        <charset val="204"/>
      </rPr>
      <t xml:space="preserve">, </t>
    </r>
    <r>
      <rPr>
        <b/>
        <sz val="11"/>
        <rFont val="Times New Roman"/>
        <family val="1"/>
        <charset val="204"/>
      </rPr>
      <t>Abdykalieva Z.S.</t>
    </r>
    <r>
      <rPr>
        <sz val="11"/>
        <rFont val="Times New Roman"/>
        <family val="1"/>
        <charset val="204"/>
      </rPr>
      <t xml:space="preserve">, </t>
    </r>
    <r>
      <rPr>
        <b/>
        <sz val="11"/>
        <rFont val="Times New Roman"/>
        <family val="1"/>
        <charset val="204"/>
      </rPr>
      <t>Turysbekova R.K., Syzdykbaeva N.B.,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Bastaubaev A.K.</t>
    </r>
  </si>
  <si>
    <r>
      <rPr>
        <b/>
        <sz val="11"/>
        <rFont val="Times New Roman"/>
        <family val="1"/>
        <charset val="204"/>
      </rPr>
      <t>Сыздыкбаева Н.Б.,</t>
    </r>
    <r>
      <rPr>
        <sz val="11"/>
        <rFont val="Times New Roman"/>
        <family val="1"/>
        <charset val="204"/>
      </rPr>
      <t xml:space="preserve"> Сейсенбаева Г.Д.</t>
    </r>
  </si>
  <si>
    <r>
      <t xml:space="preserve">Alshynbayeva Z., </t>
    </r>
    <r>
      <rPr>
        <b/>
        <sz val="11"/>
        <rFont val="Times New Roman"/>
        <family val="1"/>
        <charset val="204"/>
      </rPr>
      <t>Sarbassova K.,</t>
    </r>
    <r>
      <rPr>
        <sz val="11"/>
        <rFont val="Times New Roman"/>
        <family val="1"/>
        <charset val="204"/>
      </rPr>
      <t xml:space="preserve"> Galiyeva T., Kaltayeva G., Bekmagambetov A.</t>
    </r>
  </si>
  <si>
    <r>
      <t xml:space="preserve">Smagulova G.N., Dingjing Z., Ybyraiym A., </t>
    </r>
    <r>
      <rPr>
        <b/>
        <sz val="11"/>
        <rFont val="Times New Roman"/>
        <family val="1"/>
        <charset val="204"/>
      </rPr>
      <t>Chukenaeva G.T.,</t>
    </r>
    <r>
      <rPr>
        <sz val="11"/>
        <rFont val="Times New Roman"/>
        <family val="1"/>
        <charset val="204"/>
      </rPr>
      <t xml:space="preserve"> Amanzholova A.A., Rakhimova A.M.</t>
    </r>
  </si>
  <si>
    <r>
      <t xml:space="preserve">Sadyrova A.T., </t>
    </r>
    <r>
      <rPr>
        <b/>
        <sz val="11"/>
        <rFont val="Times New Roman"/>
        <family val="1"/>
        <charset val="204"/>
      </rPr>
      <t>Imangazinov M.M., Kozhagulov S.K., Suleimenova G.S.</t>
    </r>
    <r>
      <rPr>
        <sz val="11"/>
        <rFont val="Times New Roman"/>
        <family val="1"/>
        <charset val="204"/>
      </rPr>
      <t>, Amanzholova A.A.</t>
    </r>
  </si>
  <si>
    <r>
      <t>Dabyltayeva R., Kuratova O.,</t>
    </r>
    <r>
      <rPr>
        <b/>
        <sz val="11"/>
        <rFont val="Times New Roman"/>
        <family val="1"/>
        <charset val="204"/>
      </rPr>
      <t xml:space="preserve"> Assylova R., Syrlybayeva G., Chaltikenova L.</t>
    </r>
  </si>
  <si>
    <r>
      <rPr>
        <b/>
        <sz val="11"/>
        <rFont val="Times New Roman"/>
        <family val="1"/>
        <charset val="204"/>
      </rPr>
      <t>Chukenayeva G.</t>
    </r>
    <r>
      <rPr>
        <sz val="11"/>
        <rFont val="Times New Roman"/>
        <family val="1"/>
        <charset val="204"/>
      </rPr>
      <t xml:space="preserve">, Smagulova G., </t>
    </r>
    <r>
      <rPr>
        <b/>
        <sz val="11"/>
        <rFont val="Times New Roman"/>
        <family val="1"/>
        <charset val="204"/>
      </rPr>
      <t>Sarbasova K.,</t>
    </r>
    <r>
      <rPr>
        <sz val="11"/>
        <rFont val="Times New Roman"/>
        <family val="1"/>
        <charset val="204"/>
      </rPr>
      <t xml:space="preserve"> Rakhimova A., Saduakasova S., Turysbekova A.</t>
    </r>
  </si>
  <si>
    <r>
      <rPr>
        <b/>
        <sz val="11"/>
        <rFont val="Times New Roman"/>
        <family val="1"/>
        <charset val="204"/>
      </rPr>
      <t xml:space="preserve">ОЦЕНКА СОСТОЯНИЯ РАСТИТЕЛЬНЫХ СООБЩЕСТВ В ХВОСТАХ ОТВАЛОВ ТЭЦ-2 Г. АЛМАТЫ
</t>
    </r>
    <r>
      <rPr>
        <sz val="11"/>
        <rFont val="Times New Roman"/>
        <family val="1"/>
        <charset val="204"/>
      </rPr>
      <t xml:space="preserve">
Международный журнал прикладных и фундаментальных исследований. 2016. № 4-4. С. 727-731.</t>
    </r>
  </si>
  <si>
    <r>
      <rPr>
        <b/>
        <sz val="11"/>
        <rFont val="Times New Roman"/>
        <family val="1"/>
        <charset val="204"/>
      </rPr>
      <t>Канаев А.Т.,</t>
    </r>
    <r>
      <rPr>
        <sz val="11"/>
        <rFont val="Times New Roman"/>
        <family val="1"/>
        <charset val="204"/>
      </rPr>
      <t xml:space="preserve"> Бекебаева М.О., Айтжанова М., Омирзакова Н., Конысбаева А.А.</t>
    </r>
  </si>
  <si>
    <r>
      <rPr>
        <b/>
        <sz val="11"/>
        <rFont val="Times New Roman"/>
        <family val="1"/>
        <charset val="204"/>
      </rPr>
      <t>Канаева З.К.</t>
    </r>
    <r>
      <rPr>
        <sz val="11"/>
        <rFont val="Times New Roman"/>
        <family val="1"/>
        <charset val="204"/>
      </rPr>
      <t xml:space="preserve">, </t>
    </r>
    <r>
      <rPr>
        <b/>
        <sz val="11"/>
        <rFont val="Times New Roman"/>
        <family val="1"/>
        <charset val="204"/>
      </rPr>
      <t>Канаев А.Т.,</t>
    </r>
    <r>
      <rPr>
        <sz val="11"/>
        <rFont val="Times New Roman"/>
        <family val="1"/>
        <charset val="204"/>
      </rPr>
      <t xml:space="preserve"> Аманбаева У., Сейдахмет З.</t>
    </r>
  </si>
  <si>
    <r>
      <rPr>
        <b/>
        <sz val="11"/>
        <rFont val="Times New Roman"/>
        <family val="1"/>
        <charset val="204"/>
      </rPr>
      <t xml:space="preserve">ВЫЩЕЛАЧИВАНИЕ БЛАГОРОДНЫХ МЕТАЛЛОВ ИЗ РУДЫ МЕСТОРОЖДЕНИЯ АКБАКАЙ АССОЦИАТИВНЫМИ КУЛЬТУРАМИ АЦИДОФИЛЬНЫХ БАКТЕРИЙ
</t>
    </r>
    <r>
      <rPr>
        <sz val="11"/>
        <rFont val="Times New Roman"/>
        <family val="1"/>
        <charset val="204"/>
      </rPr>
      <t xml:space="preserve">
Актуальная биотехнология. 2016. № 1 (16). С. 10-16.</t>
    </r>
  </si>
  <si>
    <r>
      <rPr>
        <b/>
        <sz val="11"/>
        <rFont val="Times New Roman"/>
        <family val="1"/>
        <charset val="204"/>
      </rPr>
      <t>Канаев А.Т.,</t>
    </r>
    <r>
      <rPr>
        <sz val="11"/>
        <rFont val="Times New Roman"/>
        <family val="1"/>
        <charset val="204"/>
      </rPr>
      <t xml:space="preserve"> Семенченко Г.В., Шилманова А.А.</t>
    </r>
  </si>
  <si>
    <r>
      <rPr>
        <b/>
        <sz val="11"/>
        <rFont val="Times New Roman"/>
        <family val="1"/>
        <charset val="204"/>
      </rPr>
      <t xml:space="preserve">СПЕКТРЫ ЭКОТОПОВ, ОБУСЛАВЛИВАЮЩИЕ БИОТОП И ФОРМИРУЮЩИЙ РАСТИТЕЛЬНЫЕ СООБЩЕСТВА НА ТЕКЕЛИЙСКОМ ХВОСТОХРАНИЛИЩЕ
</t>
    </r>
    <r>
      <rPr>
        <sz val="11"/>
        <rFont val="Times New Roman"/>
        <family val="1"/>
        <charset val="204"/>
      </rPr>
      <t xml:space="preserve">
Современные проблемы науки и образования. 2016. № 6. С. 563.</t>
    </r>
  </si>
  <si>
    <r>
      <rPr>
        <b/>
        <sz val="11"/>
        <rFont val="Times New Roman"/>
        <family val="1"/>
        <charset val="204"/>
      </rPr>
      <t>Канаев А.Т.,</t>
    </r>
    <r>
      <rPr>
        <sz val="11"/>
        <rFont val="Times New Roman"/>
        <family val="1"/>
        <charset val="204"/>
      </rPr>
      <t xml:space="preserve"> Инелова З.А., Кенжебеков А.К., Мукашева К.М., Даулетбаева М.М.</t>
    </r>
  </si>
  <si>
    <r>
      <rPr>
        <b/>
        <sz val="11"/>
        <rFont val="Times New Roman"/>
        <family val="1"/>
        <charset val="204"/>
      </rPr>
      <t xml:space="preserve">ASSOCIATIVE CULTURES OF CHEMOLITHOTROPHIC MICROORGANISMS AND THEIR ROLE IN LEACHING OF NOBLE METALS FROMKAZAKHSTAN ORES
</t>
    </r>
    <r>
      <rPr>
        <sz val="11"/>
        <rFont val="Times New Roman"/>
        <family val="1"/>
        <charset val="204"/>
      </rPr>
      <t xml:space="preserve">
В сборнике: 16th International Multidisciplinary Scientific GeoConference SGEM 2016. Conference Proceedings. 2016. С. 1051-1056.</t>
    </r>
  </si>
  <si>
    <r>
      <rPr>
        <b/>
        <sz val="11"/>
        <rFont val="Times New Roman"/>
        <family val="1"/>
        <charset val="204"/>
      </rPr>
      <t>Kanayev A., Kanayeva Z.,</t>
    </r>
    <r>
      <rPr>
        <sz val="11"/>
        <rFont val="Times New Roman"/>
        <family val="1"/>
        <charset val="204"/>
      </rPr>
      <t xml:space="preserve"> Semenchenko G., Shemsheyeva Zh., Kurmanbayeva M.</t>
    </r>
  </si>
  <si>
    <r>
      <rPr>
        <b/>
        <sz val="11"/>
        <rFont val="Times New Roman"/>
        <family val="1"/>
        <charset val="204"/>
      </rPr>
      <t xml:space="preserve">Канаев А.Т., Канаева З.К., </t>
    </r>
    <r>
      <rPr>
        <sz val="11"/>
        <rFont val="Times New Roman"/>
        <family val="1"/>
        <charset val="204"/>
      </rPr>
      <t>Сейдахмет З.С., Аманбаева У.И.</t>
    </r>
  </si>
  <si>
    <r>
      <rPr>
        <b/>
        <sz val="11"/>
        <rFont val="Times New Roman"/>
        <family val="1"/>
        <charset val="204"/>
      </rPr>
      <t>Канаев А.Т.,</t>
    </r>
    <r>
      <rPr>
        <sz val="11"/>
        <rFont val="Times New Roman"/>
        <family val="1"/>
        <charset val="204"/>
      </rPr>
      <t xml:space="preserve"> Есиркепова Ж.Д., </t>
    </r>
    <r>
      <rPr>
        <b/>
        <sz val="11"/>
        <rFont val="Times New Roman"/>
        <family val="1"/>
        <charset val="204"/>
      </rPr>
      <t xml:space="preserve">Канаева З.К., </t>
    </r>
    <r>
      <rPr>
        <sz val="11"/>
        <rFont val="Times New Roman"/>
        <family val="1"/>
        <charset val="204"/>
      </rPr>
      <t>Аманбаева У.</t>
    </r>
  </si>
  <si>
    <r>
      <rPr>
        <b/>
        <sz val="11"/>
        <rFont val="Times New Roman"/>
        <family val="1"/>
        <charset val="204"/>
      </rPr>
      <t>Kanayev A.T.,</t>
    </r>
    <r>
      <rPr>
        <sz val="11"/>
        <rFont val="Times New Roman"/>
        <family val="1"/>
        <charset val="204"/>
      </rPr>
      <t xml:space="preserve"> Semenchenko G.V., Shilmanova A.A., Bulaev A.G.,</t>
    </r>
    <r>
      <rPr>
        <b/>
        <sz val="11"/>
        <rFont val="Times New Roman"/>
        <family val="1"/>
        <charset val="204"/>
      </rPr>
      <t xml:space="preserve"> Kanayeva Z.K.</t>
    </r>
  </si>
  <si>
    <r>
      <rPr>
        <b/>
        <sz val="11"/>
        <rFont val="Times New Roman"/>
        <family val="1"/>
        <charset val="204"/>
      </rPr>
      <t>Канаев А.Т.,</t>
    </r>
    <r>
      <rPr>
        <sz val="11"/>
        <rFont val="Times New Roman"/>
        <family val="1"/>
        <charset val="204"/>
      </rPr>
      <t xml:space="preserve"> Булаев А.Г., Семенченко Г.В., </t>
    </r>
    <r>
      <rPr>
        <b/>
        <sz val="11"/>
        <rFont val="Times New Roman"/>
        <family val="1"/>
        <charset val="204"/>
      </rPr>
      <t>Канаева З.К</t>
    </r>
    <r>
      <rPr>
        <sz val="11"/>
        <rFont val="Times New Roman"/>
        <family val="1"/>
        <charset val="204"/>
      </rPr>
      <t>., Шилманова А.А.</t>
    </r>
  </si>
  <si>
    <r>
      <t>Ulman M.,</t>
    </r>
    <r>
      <rPr>
        <b/>
        <sz val="11"/>
        <rFont val="Times New Roman"/>
        <family val="1"/>
        <charset val="204"/>
      </rPr>
      <t xml:space="preserve"> Ualiyev N.S.,</t>
    </r>
    <r>
      <rPr>
        <sz val="11"/>
        <rFont val="Times New Roman"/>
        <family val="1"/>
        <charset val="204"/>
      </rPr>
      <t xml:space="preserve"> Toregozhina M.B.</t>
    </r>
  </si>
  <si>
    <r>
      <rPr>
        <b/>
        <sz val="11"/>
        <rFont val="Times New Roman"/>
        <family val="1"/>
        <charset val="204"/>
      </rPr>
      <t>Turgunbaeva B.A</t>
    </r>
    <r>
      <rPr>
        <sz val="11"/>
        <rFont val="Times New Roman"/>
        <family val="1"/>
        <charset val="204"/>
      </rPr>
      <t>., Aspanova G.R., Gelisli Y.</t>
    </r>
  </si>
  <si>
    <r>
      <rPr>
        <b/>
        <sz val="11"/>
        <rFont val="Times New Roman"/>
        <family val="1"/>
        <charset val="204"/>
      </rPr>
      <t xml:space="preserve">ИННОВАЦИОННЫЕ ОБРАЗОВАТЕЛЬНЫЕ ТЕХНОЛОГИИ В ПРАКТИКЕ ОБУЧЕНИЯ ИНОСТРАННЫМ ЯЗЫКАМ
</t>
    </r>
    <r>
      <rPr>
        <sz val="11"/>
        <rFont val="Times New Roman"/>
        <family val="1"/>
        <charset val="204"/>
      </rPr>
      <t xml:space="preserve">
Современные проблемы гуманитарных и общественных наук. 2016. № 5 (13). С. 102-106.</t>
    </r>
  </si>
  <si>
    <r>
      <rPr>
        <b/>
        <sz val="11"/>
        <rFont val="Times New Roman"/>
        <family val="1"/>
        <charset val="204"/>
      </rPr>
      <t>Мукажанов Е.Б.,</t>
    </r>
    <r>
      <rPr>
        <sz val="11"/>
        <rFont val="Times New Roman"/>
        <family val="1"/>
        <charset val="204"/>
      </rPr>
      <t xml:space="preserve"> Турысбекова К.Т.</t>
    </r>
  </si>
  <si>
    <t>Илимжанова З.А.</t>
  </si>
  <si>
    <r>
      <rPr>
        <b/>
        <sz val="11"/>
        <rFont val="Times New Roman"/>
        <family val="1"/>
        <charset val="204"/>
      </rPr>
      <t xml:space="preserve">ЕТ ӨНЕРКӘСІБІНДЕ ШЫҒЫНДАРДЫ ЕСЕПКЕ АЛУ ОБЪЕКТІЛЕРІ ЖӘНЕ ӨНІМ САПАСЫН ҚАМТАМАСЫЗ ЕТУ
</t>
    </r>
    <r>
      <rPr>
        <sz val="11"/>
        <rFont val="Times New Roman"/>
        <family val="1"/>
        <charset val="204"/>
      </rPr>
      <t xml:space="preserve">
Problems of AgriMarket. 2016. № 3. С. 131-136.</t>
    </r>
  </si>
  <si>
    <t>Касеинова М.И.</t>
  </si>
  <si>
    <r>
      <rPr>
        <b/>
        <sz val="11"/>
        <rFont val="Times New Roman"/>
        <family val="1"/>
        <charset val="204"/>
      </rPr>
      <t>Илимжанова З.А.,</t>
    </r>
    <r>
      <rPr>
        <sz val="11"/>
        <rFont val="Times New Roman"/>
        <family val="1"/>
        <charset val="204"/>
      </rPr>
      <t xml:space="preserve"> Орысбаева М.С.</t>
    </r>
  </si>
  <si>
    <r>
      <rPr>
        <b/>
        <sz val="11"/>
        <rFont val="Times New Roman"/>
        <family val="1"/>
        <charset val="204"/>
      </rPr>
      <t>СИЛЛАБУС КАК СРЕДСТВО ОРГАНИЗАЦИИ САМОСТОЯТЕЛЬНОЙ РАБОТЫ СТУДЕНТОВ</t>
    </r>
    <r>
      <rPr>
        <sz val="11"/>
        <rFont val="Times New Roman"/>
        <family val="1"/>
        <charset val="204"/>
      </rPr>
      <t xml:space="preserve">
Вестник Мининского университета. 2016. № 1-1 (13). С. 19.</t>
    </r>
  </si>
  <si>
    <r>
      <t xml:space="preserve">ИНФОРМАЦИОННЫЕ ТЕХНОЛОГИИ В ТЕХНИЧЕСКОМ ТВОРЧЕСТВЕ: ОТ ИДЕИ ДО ВОПЛОЩЕНИЯ
</t>
    </r>
    <r>
      <rPr>
        <sz val="11"/>
        <rFont val="Times New Roman"/>
        <family val="1"/>
        <charset val="204"/>
      </rPr>
      <t>В сборнике: Интеграция информационных технологий в систему дополнительного образования в области технического творчества. сборник статей по материалам региональной научно-практической конференции. Нижегородский государственный педагогический университет им. К.Минина. 2016. С. 40-46.</t>
    </r>
  </si>
  <si>
    <r>
      <t xml:space="preserve">ОПЫТ ПРИМЕНЕНИЯ СИЛЛАБУСА В ОРГАНИЗАЦИИ САМОСТОЯТЕЛЬНОЙ РАБОТЫ СТУДЕНТОВ
</t>
    </r>
    <r>
      <rPr>
        <sz val="11"/>
        <rFont val="Times New Roman"/>
        <family val="1"/>
        <charset val="204"/>
      </rPr>
      <t>Вестник Мининского университета. 2016. № 4 (17). С. 16.</t>
    </r>
  </si>
  <si>
    <r>
      <t xml:space="preserve">CURRENT PROBLEMS OF ENTREPRENEURSHIP REGULATION IN THE REPUBLIC OF KAZAKHSTAN
</t>
    </r>
    <r>
      <rPr>
        <sz val="11"/>
        <rFont val="Times New Roman"/>
        <family val="1"/>
        <charset val="204"/>
      </rPr>
      <t xml:space="preserve">
Journal of Advanced Research in Law and Economics. 2016. Т. 7. № 6. С. 1480-1484.</t>
    </r>
  </si>
  <si>
    <r>
      <rPr>
        <b/>
        <sz val="11"/>
        <rFont val="Times New Roman"/>
        <family val="1"/>
        <charset val="204"/>
      </rPr>
      <t>МАГАЗИННЫЙ АВТОМАТ С ВЫХОДНОЙ ЛЕНТОЙ</t>
    </r>
    <r>
      <rPr>
        <sz val="11"/>
        <rFont val="Times New Roman"/>
        <family val="1"/>
        <charset val="204"/>
      </rPr>
      <t xml:space="preserve">
Известия Юго-Западного государственного университета. Серия: Управление, вычислительная техника, информатика. Медицинское приборостроение. 2016. № 1 (18). С. 52-55.</t>
    </r>
  </si>
  <si>
    <r>
      <rPr>
        <b/>
        <sz val="11"/>
        <rFont val="Times New Roman"/>
        <family val="1"/>
        <charset val="204"/>
      </rPr>
      <t>ОБ ОТДЕЛЬНЫХ ПРОБЛЕМАХ ПРЕПОДАВАНИЯ МАТЕМАТИКИ ПРИ РЕАЛИЗАЦИИ КОМПЕТЕНТНОСТНОГО ПОДХОДА</t>
    </r>
    <r>
      <rPr>
        <sz val="11"/>
        <rFont val="Times New Roman"/>
        <family val="1"/>
        <charset val="204"/>
      </rPr>
      <t xml:space="preserve">
В сборнике: Актуальные проблемы и перспективы преподавания математики. сборник научных статей VI международной научно-практической конференции. 2016. С. 28-32.</t>
    </r>
  </si>
  <si>
    <r>
      <rPr>
        <b/>
        <sz val="11"/>
        <rFont val="Times New Roman"/>
        <family val="1"/>
        <charset val="204"/>
      </rPr>
      <t>DO DIGITAL PUBLIC SERVICES MATTER? A COMPARATIVE STUDY OF THE CZECH REPUBLIC AND THE REPUBLIC OF KAZAKHSTAN</t>
    </r>
    <r>
      <rPr>
        <sz val="11"/>
        <rFont val="Times New Roman"/>
        <family val="1"/>
        <charset val="204"/>
      </rPr>
      <t xml:space="preserve">
Agris On-line Papers in Economics and Informatics. 2016. Т. 8. № 2. С. 121-133.</t>
    </r>
  </si>
  <si>
    <r>
      <rPr>
        <b/>
        <sz val="11"/>
        <rFont val="Times New Roman"/>
        <family val="1"/>
        <charset val="204"/>
      </rPr>
      <t>ИЗУЧЕНИЕ КУЛЬТУРЫ ACIDITHIOBACILLUS FERROOXІDANS МЕСТОРОЖДЕНИЯ "ВОСТОК" И АКТИВИРОВАНИЕ МЕТОДОМ ПОСЛЕДОВАТЕЛЬНОГО ПЕРЕСЕВА</t>
    </r>
    <r>
      <rPr>
        <sz val="11"/>
        <rFont val="Times New Roman"/>
        <family val="1"/>
        <charset val="204"/>
      </rPr>
      <t xml:space="preserve">
Современные проблемы науки и образования. 2016. № 1. С. 56.</t>
    </r>
  </si>
  <si>
    <r>
      <t xml:space="preserve">ФОРМИРОВАНИЕ РАСТИТЕЛЬНОСТИ В УСЛОВИЯХ ХВОСТОВ ОТВАЛОВ ОБОГОТИТЕЛЬНОЙ ФАБРИКИ И ТЕПЛОВЫХ ЭЛЕКТРОСТАНЦИЙ ЮЖНОГО РЕГИОНА КАЗАХСТАНА
</t>
    </r>
    <r>
      <rPr>
        <sz val="11"/>
        <rFont val="Times New Roman"/>
        <family val="1"/>
        <charset val="204"/>
      </rPr>
      <t>Международный журнал прикладных и фундаментальных исследований. 2016. № 3-4. С. 615-619.</t>
    </r>
  </si>
  <si>
    <r>
      <t xml:space="preserve">СОВРЕМЕННОЕ СОСТОЯНИЕ ИСПОЛЬЗОВАНИЕ ГЕЛИЙ-НЕОНОВОГО ЛАЗЕРА В СТИМУЛЯЦИИ РОСТА ХЕМОЛИТОТРОФНЫХ БАКТЕРИИ
</t>
    </r>
    <r>
      <rPr>
        <sz val="11"/>
        <rFont val="Times New Roman"/>
        <family val="1"/>
        <charset val="204"/>
      </rPr>
      <t xml:space="preserve">
Международный журнал прикладных и фундаментальных исследований. 2016. № 4-4. С. 732-736.</t>
    </r>
  </si>
  <si>
    <r>
      <t xml:space="preserve">БИООКИСЛЕНИЕ СУЛЬФИДНОЙ ЗОЛОТОСОДЕРЖАЩЕЙ РУДЫ С ПОСЛЕДУЮЩИМ ОБЕЗВРЕЖИВАНИЕМ ОСТАТКОВ ЦИАНИРОВАНИЯ
</t>
    </r>
    <r>
      <rPr>
        <sz val="11"/>
        <rFont val="Times New Roman"/>
        <family val="1"/>
        <charset val="204"/>
      </rPr>
      <t>Прикладная биохимия и микробиология. 2016. Т. 52. № 4. С. 392-401.</t>
    </r>
  </si>
  <si>
    <r>
      <t xml:space="preserve">
BIOOXIDATION OF GOLD-BEARING SULFIDE ORE AND SUBSEQUENT BIOLOGICAL TREATMENT OF CYANIDATION RESIDUES
</t>
    </r>
    <r>
      <rPr>
        <sz val="11"/>
        <rFont val="Times New Roman"/>
        <family val="1"/>
        <charset val="204"/>
      </rPr>
      <t xml:space="preserve">
Applied Biochemistry and Microbiology. 2016. Т. 52. № 4. С. 397-405.</t>
    </r>
  </si>
  <si>
    <r>
      <rPr>
        <b/>
        <sz val="11"/>
        <rFont val="Times New Roman"/>
        <family val="1"/>
        <charset val="204"/>
      </rPr>
      <t>СОЗДАНИЕ КОЛЛЕКЦИИ IN VITRO ДИКОРАСТУЩИХ ВИДОВ BERBERIS SP.</t>
    </r>
    <r>
      <rPr>
        <sz val="11"/>
        <rFont val="Times New Roman"/>
        <family val="1"/>
        <charset val="204"/>
      </rPr>
      <t xml:space="preserve">
Бюллетень Государственного Никитского ботанического сада. 2016. № 121. С. 69-76.</t>
    </r>
  </si>
  <si>
    <r>
      <t xml:space="preserve">УСОВЕРШЕНСТВОВАННЫЕ ПРОТОКОЛЫ КРИОКОНСЕРВАЦИИ АПИКАЛЬНЫХ МЕРИСТЕМ ДЛЯ СОЗДАНИЯ КРИОБАНКА ГЕНЕТИЧЕСКИХ РЕСУРСОВ РАСТЕНИЙ
</t>
    </r>
    <r>
      <rPr>
        <sz val="11"/>
        <rFont val="Times New Roman"/>
        <family val="1"/>
        <charset val="204"/>
      </rPr>
      <t xml:space="preserve">
В сборнике: Биотехнология как инструмент сохранения биоразнообразия растительного мира (физиолого-биохимические, эмбриологические, генетические и правовые аспекты). материалы VII Международной научно-практической конференции, посвященной 30-летию отдела биотехнологии растений Никитского ботанического сада. 2016. С. 152-153.</t>
    </r>
  </si>
  <si>
    <r>
      <t xml:space="preserve">INVESTIGATION OF ESSENTIAL OILS FROM THREE NATURAL POPULATIONS OF LONICERA ILIENSIS
</t>
    </r>
    <r>
      <rPr>
        <sz val="11"/>
        <rFont val="Times New Roman"/>
        <family val="1"/>
        <charset val="204"/>
      </rPr>
      <t xml:space="preserve">
Chemistry of Natural Compounds. 2016. Т. 52. № 4. С. 751-753.</t>
    </r>
  </si>
  <si>
    <r>
      <rPr>
        <b/>
        <sz val="11"/>
        <rFont val="Times New Roman"/>
        <family val="1"/>
        <charset val="204"/>
      </rPr>
      <t>METHODICAL DEVELOPMENT OF A SYSTEM OF SOCIAL SUCCESS OF THE FUTURE TEACHER</t>
    </r>
    <r>
      <rPr>
        <sz val="11"/>
        <rFont val="Times New Roman"/>
        <family val="1"/>
        <charset val="204"/>
      </rPr>
      <t xml:space="preserve">
International Journal of Environmental and Science Education. 2016. Т. 11. № 7. С. 1443-1449.</t>
    </r>
  </si>
  <si>
    <r>
      <rPr>
        <b/>
        <sz val="11"/>
        <rFont val="Times New Roman"/>
        <family val="1"/>
        <charset val="204"/>
      </rPr>
      <t xml:space="preserve">NEW APPROACHES TO MODEL BUILDING OF THE SPECIALIST IN THE CONTINUOUS EDUCATION SYSTEM OF THE REPUBLIC OF KAZAKHSTAN
</t>
    </r>
    <r>
      <rPr>
        <sz val="11"/>
        <rFont val="Times New Roman"/>
        <family val="1"/>
        <charset val="204"/>
      </rPr>
      <t xml:space="preserve">
The Social Sciences (Pakistan). 2016. Т. 11. № 17. С. 4121-4130.</t>
    </r>
  </si>
  <si>
    <r>
      <rPr>
        <b/>
        <sz val="11"/>
        <rFont val="Times New Roman"/>
        <family val="1"/>
        <charset val="204"/>
      </rPr>
      <t xml:space="preserve">МАНГЫСТАУСКАЯ ИСПОЛНИТЕЛЬСКАЯ ШКОЛА: ИСТОРИЯ И ТЕОРИЯ ДОМБРОВОЙ МУЗЫКИ
</t>
    </r>
    <r>
      <rPr>
        <sz val="11"/>
        <rFont val="Times New Roman"/>
        <family val="1"/>
        <charset val="204"/>
      </rPr>
      <t xml:space="preserve">
ДУМский вестник: теория и практика дополнительного образования. 2016. № 1 (7). С. 82-83.</t>
    </r>
  </si>
  <si>
    <r>
      <rPr>
        <b/>
        <sz val="11"/>
        <rFont val="Times New Roman"/>
        <family val="1"/>
        <charset val="204"/>
      </rPr>
      <t>THE SPIRITUAL CONTENT OF KAZAKH KYUI AS THE BASIS FOR CONTINUITY OF TRADITIONS ON THE EXAMPLE OF KYUIS OF SUGUR ALIYEV</t>
    </r>
    <r>
      <rPr>
        <sz val="11"/>
        <rFont val="Times New Roman"/>
        <family val="1"/>
        <charset val="204"/>
      </rPr>
      <t xml:space="preserve">
Journal of Language and Literature. 2016. Т. 7. № 3. С. 318-325.</t>
    </r>
  </si>
  <si>
    <r>
      <rPr>
        <b/>
        <sz val="11"/>
        <rFont val="Times New Roman"/>
        <family val="1"/>
        <charset val="204"/>
      </rPr>
      <t>SOCIAL AND LEGAL ASPECTS OF THE EDUCATIONAL SUPPORT OF ADOLESCENTS WITH DEVIANT BEHAVIOR</t>
    </r>
    <r>
      <rPr>
        <sz val="11"/>
        <rFont val="Times New Roman"/>
        <family val="1"/>
        <charset val="204"/>
      </rPr>
      <t xml:space="preserve">
International Journal of Environmental and Science Education. 2016. Т. 11. № 11. С. 4768-4781.</t>
    </r>
  </si>
  <si>
    <r>
      <rPr>
        <b/>
        <sz val="11"/>
        <rFont val="Times New Roman"/>
        <family val="1"/>
        <charset val="204"/>
      </rPr>
      <t xml:space="preserve">НАЛОГОВОЕ БРЕМЯ КАК ГОСУДАРСТВЕННЫЙ РЕГУЛЯТОР РАЗВИТИЯ МАЛОГО БИЗНЕСА КАЗАХСТАНА
</t>
    </r>
    <r>
      <rPr>
        <sz val="11"/>
        <rFont val="Times New Roman"/>
        <family val="1"/>
        <charset val="204"/>
      </rPr>
      <t xml:space="preserve">
В сборнике: Современное развитие малого бизнеса. материалы IV Всероссийской профессиональной конференции с международным участием. Ответственный редактор С.Б. Синецкий. 2016. С. 20-21.</t>
    </r>
  </si>
  <si>
    <r>
      <rPr>
        <b/>
        <sz val="11"/>
        <rFont val="Times New Roman"/>
        <family val="1"/>
        <charset val="204"/>
      </rPr>
      <t xml:space="preserve">РОЛЬ ФИСКАЛЬНОЙ ФУНКЦИИ НАЛОГОВ В РЕГУЛИРОВАНИИ ЭКОНОМИКИ РЕСПУБЛИКИ КАЗАХСТАН
</t>
    </r>
    <r>
      <rPr>
        <sz val="11"/>
        <rFont val="Times New Roman"/>
        <family val="1"/>
        <charset val="204"/>
      </rPr>
      <t xml:space="preserve">
Экономика. Налоги. Право. 2016. Т. 9. № 2. С. 128-132.</t>
    </r>
  </si>
  <si>
    <r>
      <rPr>
        <b/>
        <sz val="11"/>
        <rFont val="Times New Roman"/>
        <family val="1"/>
        <charset val="204"/>
      </rPr>
      <t>НАЛОГОВЫЕ РЕЖИМЫ В ГОСУДАРСТВЕННОМ РЕГУЛИРОВАНИИ АПК РЕСПУБЛИКИ КАЗАХСТАН</t>
    </r>
    <r>
      <rPr>
        <sz val="11"/>
        <rFont val="Times New Roman"/>
        <family val="1"/>
        <charset val="204"/>
      </rPr>
      <t xml:space="preserve">
Проблемы агрорынка. 2016. № 2. С. 82-89.</t>
    </r>
  </si>
  <si>
    <r>
      <rPr>
        <b/>
        <sz val="11"/>
        <rFont val="Times New Roman"/>
        <family val="1"/>
        <charset val="204"/>
      </rPr>
      <t>ФИСКАЛЬНОЕ РЕГУЛИРОВАНИЕ ЭКОНОМИКОЙ АГРОПРОМЫШЛЕННОГО КОМПЛЕКСА</t>
    </r>
    <r>
      <rPr>
        <sz val="11"/>
        <rFont val="Times New Roman"/>
        <family val="1"/>
        <charset val="204"/>
      </rPr>
      <t xml:space="preserve">
Вопросы экономических наук. 2016. № 5 (81). С. 17-18.</t>
    </r>
  </si>
  <si>
    <r>
      <rPr>
        <b/>
        <sz val="11"/>
        <rFont val="Times New Roman"/>
        <family val="1"/>
        <charset val="204"/>
      </rPr>
      <t>THE IMPACT OF TAX REGULATION ON THE IMPLEMENTATION OF INVESTMENT PROCESSES</t>
    </r>
    <r>
      <rPr>
        <sz val="11"/>
        <rFont val="Times New Roman"/>
        <family val="1"/>
        <charset val="204"/>
      </rPr>
      <t xml:space="preserve">
Управление современной организацией: опыт, проблемы и перспективы. 2016. № 1. С. 278-280.</t>
    </r>
  </si>
  <si>
    <r>
      <rPr>
        <b/>
        <sz val="11"/>
        <rFont val="Times New Roman"/>
        <family val="1"/>
        <charset val="204"/>
      </rPr>
      <t>NON-PROFIT ECOLOGICAL ORGANIZATIONS IN THE FUNCTION OF THE REALIZATION OF THE RIGHT TO FREEDOM OF ASSOCIATION AND THE DEVELOPMENT OF CIVIL ENVIRONMENTAL LIABILITY IN KAZAKHSTAN</t>
    </r>
    <r>
      <rPr>
        <sz val="11"/>
        <rFont val="Times New Roman"/>
        <family val="1"/>
        <charset val="204"/>
      </rPr>
      <t xml:space="preserve">
International Journal of Environmental and Science Education. 2016. Т. 11. № 15. С. 7990-8005.</t>
    </r>
  </si>
  <si>
    <r>
      <rPr>
        <b/>
        <sz val="11"/>
        <rFont val="Times New Roman"/>
        <family val="1"/>
        <charset val="204"/>
      </rPr>
      <t xml:space="preserve">ЗАңГЕР ЭТИКАСЫНЫң ұғЫМЫ МЕН МАңЫЗЫ
</t>
    </r>
    <r>
      <rPr>
        <sz val="11"/>
        <rFont val="Times New Roman"/>
        <family val="1"/>
        <charset val="204"/>
      </rPr>
      <t xml:space="preserve">
Уральский научный вестник. 2016. Т. 4. № 1. С. 64-68.</t>
    </r>
  </si>
  <si>
    <r>
      <rPr>
        <b/>
        <sz val="11"/>
        <rFont val="Times New Roman"/>
        <family val="1"/>
        <charset val="204"/>
      </rPr>
      <t xml:space="preserve">СУДЬЯЛАРДЫң қЫЗМЕТіНДЕГі ЭТИКАЛЫқ БАСТАУЛАР
</t>
    </r>
    <r>
      <rPr>
        <sz val="11"/>
        <rFont val="Times New Roman"/>
        <family val="1"/>
        <charset val="204"/>
      </rPr>
      <t xml:space="preserve">
Уральский научный вестник. 2016. Т. 4. № 1. С. 69-75.</t>
    </r>
  </si>
  <si>
    <r>
      <rPr>
        <b/>
        <sz val="11"/>
        <rFont val="Times New Roman"/>
        <family val="1"/>
        <charset val="204"/>
      </rPr>
      <t xml:space="preserve">ПРАВОВОЕ ВОСПИТАНИЕ КАК СРЕДСТВО ОСУЩЕСТВЛЕНИЯ ПРАВОВОЙ СОЦИАЛИЗАЦИИ ЛИЧНОСТИ
</t>
    </r>
    <r>
      <rPr>
        <sz val="11"/>
        <rFont val="Times New Roman"/>
        <family val="1"/>
        <charset val="204"/>
      </rPr>
      <t xml:space="preserve">
В сборнике: ЭВОЛЮЦИЯ СОВРЕМЕННОЙ НАУКИ. сборник статей Международной научно-практической конференции: в 4-х частях. 2016. С. 186-189.</t>
    </r>
  </si>
  <si>
    <r>
      <rPr>
        <b/>
        <sz val="11"/>
        <rFont val="Times New Roman"/>
        <family val="1"/>
        <charset val="204"/>
      </rPr>
      <t>THE LEGAL ISSUES OF THE ECONOMIC MECHANISM FOR ADOPTING AND DEVELOPING RENEWABLE ENERGY SOURCES IN THE REPUBLIC OF KAZAKHSTAN</t>
    </r>
    <r>
      <rPr>
        <sz val="11"/>
        <rFont val="Times New Roman"/>
        <family val="1"/>
        <charset val="204"/>
      </rPr>
      <t xml:space="preserve">
International Journal of Environmental and Science Education. 2016. Т. 11. № 18. С. 12059-12066.</t>
    </r>
  </si>
  <si>
    <r>
      <rPr>
        <b/>
        <sz val="11"/>
        <rFont val="Times New Roman"/>
        <family val="1"/>
        <charset val="204"/>
      </rPr>
      <t xml:space="preserve">STATE-LEGAL SUPPORT OF NON-PROFIT ORGANIZATIONS IN THE REPUBLIC OF KAZAKHSTAN FOR CIVIL SOCIETY DEVELOPMENT
</t>
    </r>
    <r>
      <rPr>
        <sz val="11"/>
        <rFont val="Times New Roman"/>
        <family val="1"/>
        <charset val="204"/>
      </rPr>
      <t xml:space="preserve">
В сборнике: European Applied Sciences: challenges and solutions. 6th International Scientific Conference : Conference papers. 2016. С. 125-129.</t>
    </r>
  </si>
  <si>
    <r>
      <rPr>
        <b/>
        <sz val="11"/>
        <rFont val="Times New Roman"/>
        <family val="1"/>
        <charset val="204"/>
      </rPr>
      <t>CORRUPTION AS A SOCIAL AND LEGAL PHENOMENON</t>
    </r>
    <r>
      <rPr>
        <sz val="11"/>
        <rFont val="Times New Roman"/>
        <family val="1"/>
        <charset val="204"/>
      </rPr>
      <t xml:space="preserve">
The Social Sciences (Pakistan). 2016. Т. 11. № 7. С. 1134-1137.</t>
    </r>
  </si>
  <si>
    <r>
      <rPr>
        <b/>
        <sz val="11"/>
        <rFont val="Times New Roman"/>
        <family val="1"/>
        <charset val="204"/>
      </rPr>
      <t xml:space="preserve">DEVELOPMENT OF CLUSTER INTEGRATION IN AGRICULTURAL SECTOR OF THE REPUBLIC OF KAZAKHSTAN
</t>
    </r>
    <r>
      <rPr>
        <sz val="11"/>
        <rFont val="Times New Roman"/>
        <family val="1"/>
        <charset val="204"/>
      </rPr>
      <t xml:space="preserve">
International Journal of Economics and Financial Issues. 2016. Т. 6. № S5. С. 65-71.</t>
    </r>
  </si>
  <si>
    <r>
      <rPr>
        <b/>
        <sz val="11"/>
        <rFont val="Times New Roman"/>
        <family val="1"/>
        <charset val="204"/>
      </rPr>
      <t xml:space="preserve">ГОСУДАРСТВЕННОЕ РЕГУЛИРОВАНИЕ ЭКОНОМИЧЕСКОЙ БЕЗОПАСНОСТИ РЕСПУБЛИКИ КАЗАХСТАН
</t>
    </r>
    <r>
      <rPr>
        <sz val="11"/>
        <rFont val="Times New Roman"/>
        <family val="1"/>
        <charset val="204"/>
      </rPr>
      <t xml:space="preserve">
Управление современной организацией: опыт, проблемы и перспективы. 2016. № 1. С. 50-53.</t>
    </r>
  </si>
  <si>
    <r>
      <rPr>
        <b/>
        <sz val="11"/>
        <rFont val="Times New Roman"/>
        <family val="1"/>
        <charset val="204"/>
      </rPr>
      <t>PROCESS APPROACH TO MANAGING REAL INVESTMENT PROJECTS FOCUSED ON IMPORT SUBSTITUTION OF PRODUCTS</t>
    </r>
    <r>
      <rPr>
        <sz val="11"/>
        <rFont val="Times New Roman"/>
        <family val="1"/>
        <charset val="204"/>
      </rPr>
      <t xml:space="preserve">
Journal of Applied Economic Sciences. 2016. Т. 11. № 7. С. 1368-1375.</t>
    </r>
  </si>
  <si>
    <r>
      <rPr>
        <b/>
        <sz val="11"/>
        <rFont val="Times New Roman"/>
        <family val="1"/>
        <charset val="204"/>
      </rPr>
      <t xml:space="preserve">ПРОБЛЕМЫ РАЗВИТИЯ ИННОВАЦИОННОГО ПРЕДПРИНИМАТЕЛЬСТВА В РЕСПУБЛИКЕ КАЗАХСТАН
</t>
    </r>
    <r>
      <rPr>
        <sz val="11"/>
        <rFont val="Times New Roman"/>
        <family val="1"/>
        <charset val="204"/>
      </rPr>
      <t xml:space="preserve">
В сборнике: Современное коммуникационное пространство: анализ состояния и тенденции развития. материалы Международной научно-практической конференции: в 2 частях. Под редакцией И.В. Архиповой; Министерство образования и науки РФ, Новосибирский государственный педагогический университет. 2016. С. 30-33.</t>
    </r>
  </si>
  <si>
    <r>
      <rPr>
        <b/>
        <sz val="11"/>
        <rFont val="Times New Roman"/>
        <family val="1"/>
        <charset val="204"/>
      </rPr>
      <t xml:space="preserve">ФИНАНСОВАЯ ПОДДЕРЖКА МАЛОГО И СРЕДНЕГО ПРЕДПРИНИМАТЕЛЬСТВА: ОПЫТ ЗАРУБЕЖНЫХ СТРАН
</t>
    </r>
    <r>
      <rPr>
        <sz val="11"/>
        <rFont val="Times New Roman"/>
        <family val="1"/>
        <charset val="204"/>
      </rPr>
      <t xml:space="preserve">
Актуальные проблемы права, экономики и управления. 2016. № 12. С. 12-14.</t>
    </r>
  </si>
  <si>
    <r>
      <rPr>
        <b/>
        <sz val="11"/>
        <rFont val="Times New Roman"/>
        <family val="1"/>
        <charset val="204"/>
      </rPr>
      <t>ҚАЗАқСТАН АГРОөНЕРКәСіПТіК КЕШЕНіН ИННОВАЦИЯЛЫқ ДАМЫТУДЫң өЗЕКТі ПРОБЛЕМАЛАРЫ</t>
    </r>
    <r>
      <rPr>
        <sz val="11"/>
        <rFont val="Times New Roman"/>
        <family val="1"/>
        <charset val="204"/>
      </rPr>
      <t xml:space="preserve">
Problems of AgriMarket. 2016. № 2. С. 22-27.</t>
    </r>
  </si>
  <si>
    <r>
      <rPr>
        <b/>
        <sz val="11"/>
        <rFont val="Times New Roman"/>
        <family val="1"/>
        <charset val="204"/>
      </rPr>
      <t xml:space="preserve">ЭФФЕКТИВНОСТЬ ДЕЯТЕЛЬНОСТИ СТРУКТУР ГОСУДАРСТВЕННОЙ ПОДДЕРЖКИ МАЛОГО И СРЕДНЕГО ПРЕДПРИНИМАТЕЛЬСТВА В РЕСПУБЛИКЕ КАЗАХСТАН
</t>
    </r>
    <r>
      <rPr>
        <sz val="11"/>
        <rFont val="Times New Roman"/>
        <family val="1"/>
        <charset val="204"/>
      </rPr>
      <t xml:space="preserve">
В сборнике: Современный вектор: мировая экономика, менеджмент и маркетинг. сборник трудов международного научно-практического форума. 2016. С. 34-39.</t>
    </r>
  </si>
  <si>
    <r>
      <rPr>
        <b/>
        <sz val="11"/>
        <rFont val="Times New Roman"/>
        <family val="1"/>
        <charset val="204"/>
      </rPr>
      <t xml:space="preserve">TRENDS AND PROBLEMS OF BIOFUEL MARKET DEVELOPMENT IN KAZAKHSTAN
</t>
    </r>
    <r>
      <rPr>
        <sz val="11"/>
        <rFont val="Times New Roman"/>
        <family val="1"/>
        <charset val="204"/>
      </rPr>
      <t xml:space="preserve">
Materials Science Forum. 2016. Т. 870. С. 683-687.</t>
    </r>
  </si>
  <si>
    <r>
      <rPr>
        <b/>
        <sz val="11"/>
        <rFont val="Times New Roman"/>
        <family val="1"/>
        <charset val="204"/>
      </rPr>
      <t xml:space="preserve">АУЫЛШАРУАШЫЛЫқ КәСіПОРЫНДАРЫН МЕМЛЕКЕТТіК қОЛДАУ: ШЕТЕЛДіК ТәЖіРИБЕ
</t>
    </r>
    <r>
      <rPr>
        <sz val="11"/>
        <rFont val="Times New Roman"/>
        <family val="1"/>
        <charset val="204"/>
      </rPr>
      <t xml:space="preserve">
Problems of AgriMarket. 2016. № 4. С. 118-121.</t>
    </r>
  </si>
  <si>
    <r>
      <rPr>
        <b/>
        <sz val="11"/>
        <rFont val="Times New Roman"/>
        <family val="1"/>
        <charset val="204"/>
      </rPr>
      <t xml:space="preserve">ТРАНСПОРТНЫЕ УСЛУГИ В КАЗАХСТАНЕ КАК КЛЮЧЕВОЙ ФАКТОР РАЗВИТИЯ ВНУТРЕННЕГО ТУРИЗМА В УСЛОВИЯХ ГЛОБАЛИЗАЦИИ
</t>
    </r>
    <r>
      <rPr>
        <sz val="11"/>
        <rFont val="Times New Roman"/>
        <family val="1"/>
        <charset val="204"/>
      </rPr>
      <t xml:space="preserve">
Управление современной организацией: опыт, проблемы и перспективы. 2016. № 1. С. 213-216.</t>
    </r>
  </si>
  <si>
    <r>
      <rPr>
        <b/>
        <sz val="11"/>
        <rFont val="Times New Roman"/>
        <family val="1"/>
        <charset val="204"/>
      </rPr>
      <t xml:space="preserve">РЕГИОНАЛЬНЫЕ ОСОБЕННОСТИ ОРГАНИЗАЦИИ РЫНКА ТРУДА И ЗАНЯТОСТИ
</t>
    </r>
    <r>
      <rPr>
        <sz val="11"/>
        <rFont val="Times New Roman"/>
        <family val="1"/>
        <charset val="204"/>
      </rPr>
      <t xml:space="preserve">
Управление современной организацией: опыт, проблемы и перспективы. 2016. № 1. С. 76-81.</t>
    </r>
  </si>
  <si>
    <r>
      <rPr>
        <b/>
        <sz val="11"/>
        <rFont val="Times New Roman"/>
        <family val="1"/>
        <charset val="204"/>
      </rPr>
      <t xml:space="preserve">ВЛИЯНИЕ СЭЗ "ХОРГОС-ВОСТОЧНЫЕ ВОРОТА" НА РАЗВИТИЕ ТОВАРОДВИЖЕНИЯ РЕГИОНА И ЭКОНОМИКИ
</t>
    </r>
    <r>
      <rPr>
        <sz val="11"/>
        <rFont val="Times New Roman"/>
        <family val="1"/>
        <charset val="204"/>
      </rPr>
      <t xml:space="preserve">
Управление современной организацией: опыт, проблемы и перспективы. 2016. № 1. С. 133-136.</t>
    </r>
  </si>
  <si>
    <r>
      <rPr>
        <b/>
        <sz val="11"/>
        <rFont val="Times New Roman"/>
        <family val="1"/>
        <charset val="204"/>
      </rPr>
      <t xml:space="preserve">КЛАСТЕРНЫЙ ПОДХОД В РАЗВИТИИ АГРАРНОГО СЕКТОРА
</t>
    </r>
    <r>
      <rPr>
        <sz val="11"/>
        <rFont val="Times New Roman"/>
        <family val="1"/>
        <charset val="204"/>
      </rPr>
      <t xml:space="preserve">
Управление современной организацией: опыт, проблемы и перспективы. 2016. № 1. С. 152-155.</t>
    </r>
  </si>
  <si>
    <r>
      <rPr>
        <b/>
        <sz val="11"/>
        <rFont val="Times New Roman"/>
        <family val="1"/>
        <charset val="204"/>
      </rPr>
      <t xml:space="preserve">НЕКОТОРЫЕ ОСОБЕННОСТИ ОБРАЗОВАНИЯ В УСЛОВИЯХ ИННОВАЦИОННОГО РАЗВИТИЯ НАЦИОНАЛЬНОЙ ЭКОНОМИКИ
</t>
    </r>
    <r>
      <rPr>
        <sz val="11"/>
        <rFont val="Times New Roman"/>
        <family val="1"/>
        <charset val="204"/>
      </rPr>
      <t xml:space="preserve">
Управление современной организацией: опыт, проблемы и перспективы. 2016. № 1. С. 425-427.</t>
    </r>
  </si>
  <si>
    <r>
      <rPr>
        <b/>
        <sz val="11"/>
        <rFont val="Times New Roman"/>
        <family val="1"/>
        <charset val="204"/>
      </rPr>
      <t>ECONOMIC AND LEGAL ASPECTS OF ENTREPRENEURIAL DEVELOPMENT IN THE REPUBLIC OF KAZAKHSTAN</t>
    </r>
    <r>
      <rPr>
        <sz val="11"/>
        <rFont val="Times New Roman"/>
        <family val="1"/>
        <charset val="204"/>
      </rPr>
      <t xml:space="preserve">
Journal of Advanced Research in Law and Economics. 2016. Т. 7. № 6. С. 1389-1394.</t>
    </r>
  </si>
  <si>
    <r>
      <rPr>
        <b/>
        <sz val="11"/>
        <rFont val="Times New Roman"/>
        <family val="1"/>
        <charset val="204"/>
      </rPr>
      <t xml:space="preserve">РОЛЬ РЕГИОНОВ В УПРАВЛЕНИИ СОЦИАЛЬНО-ЭКОНОМИЧЕСКИМ РАЗВИТИЕМ
</t>
    </r>
    <r>
      <rPr>
        <sz val="11"/>
        <rFont val="Times New Roman"/>
        <family val="1"/>
        <charset val="204"/>
      </rPr>
      <t xml:space="preserve">
Управление современной организацией: опыт, проблемы и перспективы. 2016. № 1. С. 81-85.</t>
    </r>
  </si>
  <si>
    <r>
      <rPr>
        <b/>
        <sz val="11"/>
        <rFont val="Times New Roman"/>
        <family val="1"/>
        <charset val="204"/>
      </rPr>
      <t xml:space="preserve">ПОДГОТОВКА БУДУЩЕГО УЧИТЕЛЯ В ВУЗЕ К ПРОЕКТИРОВАНИЮ ЭЛЕКТРОННЫХ ОБРАЗОВАТЕЛЬНЫХ РЕСУРСОВ
</t>
    </r>
    <r>
      <rPr>
        <sz val="11"/>
        <rFont val="Times New Roman"/>
        <family val="1"/>
        <charset val="204"/>
      </rPr>
      <t xml:space="preserve">
Вестник Таджикского национального университета. 2016. № 3-8. С. 314-318.</t>
    </r>
  </si>
  <si>
    <r>
      <rPr>
        <b/>
        <sz val="11"/>
        <rFont val="Times New Roman"/>
        <family val="1"/>
        <charset val="204"/>
      </rPr>
      <t xml:space="preserve">УЧЕТ ИНФЛЯЦИИ ПРИ ПОДГОТОВКЕ ИНВЕСТИЦИОННЫХ ПРОЕКТОВ
</t>
    </r>
    <r>
      <rPr>
        <sz val="11"/>
        <rFont val="Times New Roman"/>
        <family val="1"/>
        <charset val="204"/>
      </rPr>
      <t xml:space="preserve">
Управление современной организацией: опыт, проблемы и перспективы. 2016. № 1. С. 296-299.</t>
    </r>
  </si>
  <si>
    <r>
      <rPr>
        <b/>
        <sz val="11"/>
        <rFont val="Times New Roman"/>
        <family val="1"/>
        <charset val="204"/>
      </rPr>
      <t>MAIN MOVEMENTS IN ACCOUNTING RECORDS’ DEVELOPMENT OF THE REPUBLIC OF KAZAKHSTAN IN THE CONTEXT OF ECONOMIC GLOBALIZATION</t>
    </r>
    <r>
      <rPr>
        <sz val="11"/>
        <rFont val="Times New Roman"/>
        <family val="1"/>
        <charset val="204"/>
      </rPr>
      <t xml:space="preserve">
Journal of Advanced Research in Law and Economics. 2016. Т. 7. № 7. С. 1626-1637.</t>
    </r>
  </si>
  <si>
    <r>
      <rPr>
        <b/>
        <sz val="11"/>
        <rFont val="Times New Roman"/>
        <family val="1"/>
        <charset val="204"/>
      </rPr>
      <t xml:space="preserve">РЕКОМЕНДАЦИИ ПО СОВЕРШЕНСТВОВАНИЮ РЕГИОНАЛЬНЫХ МЕР ПОДДЕРЖКИ И СТИМУЛИРОВАНИЯ УЧАСТНИКОВ ВНЕШНЕЭКОНОМИЧЕСКОЙ ДЕЯТЕЛЬНОСТИ
</t>
    </r>
    <r>
      <rPr>
        <sz val="11"/>
        <rFont val="Times New Roman"/>
        <family val="1"/>
        <charset val="204"/>
      </rPr>
      <t xml:space="preserve">
Управление современной организацией: опыт, проблемы и перспективы. 2016. № 1. С. 62-65.</t>
    </r>
  </si>
  <si>
    <r>
      <rPr>
        <b/>
        <sz val="11"/>
        <rFont val="Times New Roman"/>
        <family val="1"/>
        <charset val="204"/>
      </rPr>
      <t xml:space="preserve">DEVELOPMENT OF INFORMATION TRAINING OF BACHELORS - ECONOMISTS
</t>
    </r>
    <r>
      <rPr>
        <sz val="11"/>
        <rFont val="Times New Roman"/>
        <family val="1"/>
        <charset val="204"/>
      </rPr>
      <t xml:space="preserve">
Управление современной организацией: опыт, проблемы и перспективы. 2016. № 1. С. 404-406.</t>
    </r>
  </si>
  <si>
    <r>
      <rPr>
        <b/>
        <sz val="11"/>
        <rFont val="Times New Roman"/>
        <family val="1"/>
        <charset val="204"/>
      </rPr>
      <t xml:space="preserve">СТРУКТУРНЫЕ РЕФОРМЫ КАК ФАКТОР ДИВЕРСИФИКАЦИИ ЭКОНОМИКИ КАЗАХСТАНА
</t>
    </r>
    <r>
      <rPr>
        <sz val="11"/>
        <rFont val="Times New Roman"/>
        <family val="1"/>
        <charset val="204"/>
      </rPr>
      <t xml:space="preserve">
Управление современной организацией: опыт, проблемы и перспективы. 2016. № 1. С. 171-174.</t>
    </r>
  </si>
  <si>
    <r>
      <rPr>
        <b/>
        <sz val="11"/>
        <rFont val="Times New Roman"/>
        <family val="1"/>
        <charset val="204"/>
      </rPr>
      <t xml:space="preserve">ИНВЕСТИРОВАНИЕ АГРОПРОМЫШЛЕННОГО КОМПЛЕКСА В РЕСПУБЛИКИ КАЗАХСТАН
</t>
    </r>
    <r>
      <rPr>
        <sz val="11"/>
        <rFont val="Times New Roman"/>
        <family val="1"/>
        <charset val="204"/>
      </rPr>
      <t xml:space="preserve">
Управление современной организацией: опыт, проблемы и перспективы. 2016. № 1. С. 190-194.</t>
    </r>
  </si>
  <si>
    <r>
      <rPr>
        <b/>
        <sz val="11"/>
        <rFont val="Times New Roman"/>
        <family val="1"/>
        <charset val="204"/>
      </rPr>
      <t xml:space="preserve">BUSINESS ANGELS AS A SOURCE OF EXTERNAL FUNDING
</t>
    </r>
    <r>
      <rPr>
        <sz val="11"/>
        <rFont val="Times New Roman"/>
        <family val="1"/>
        <charset val="204"/>
      </rPr>
      <t xml:space="preserve">
Управление современной организацией: опыт, проблемы и перспективы. 2016. № 1. С. 251-255.</t>
    </r>
  </si>
  <si>
    <r>
      <rPr>
        <b/>
        <sz val="11"/>
        <rFont val="Times New Roman"/>
        <family val="1"/>
        <charset val="204"/>
      </rPr>
      <t xml:space="preserve">ИННОВАЦИОННЫЕ ПРОЦЕССЫ КАК СРЕДСТВО ПОВЫШЕНИЯ КОНКУРЕНТОСПОСОБНОСТИ САНАТОРНО-КУРОРТНОЙ СФЕРЫ
</t>
    </r>
    <r>
      <rPr>
        <sz val="11"/>
        <rFont val="Times New Roman"/>
        <family val="1"/>
        <charset val="204"/>
      </rPr>
      <t xml:space="preserve">
Управление современной организацией: опыт, проблемы и перспективы. 2016. № 1. С. 162-165.</t>
    </r>
  </si>
  <si>
    <r>
      <rPr>
        <b/>
        <sz val="11"/>
        <rFont val="Times New Roman"/>
        <family val="1"/>
        <charset val="204"/>
      </rPr>
      <t xml:space="preserve">ПУТИ ПОВЫШЕНИЯ ЭФФЕКТИВНОСТИ ИСПОЛЬЗОВАНИЯ ОСНОВНЫХ ПРОИЗВОДСТВЕННЫХ ФОНДОВ ПРЕДПРИЯТИЯ
</t>
    </r>
    <r>
      <rPr>
        <sz val="11"/>
        <rFont val="Times New Roman"/>
        <family val="1"/>
        <charset val="204"/>
      </rPr>
      <t xml:space="preserve">
Управленческий учет. 2016. № 1. С. 64-72.</t>
    </r>
  </si>
  <si>
    <r>
      <rPr>
        <b/>
        <sz val="11"/>
        <rFont val="Times New Roman"/>
        <family val="1"/>
        <charset val="204"/>
      </rPr>
      <t xml:space="preserve">TAX ACCOUNTING IN THE REPUBLIC OF KAZAKHSTAN AND WAYS OF ITS IMPROVEMENT
</t>
    </r>
    <r>
      <rPr>
        <sz val="11"/>
        <rFont val="Times New Roman"/>
        <family val="1"/>
        <charset val="204"/>
      </rPr>
      <t xml:space="preserve">
Journal of Advanced Research in Law and Economics. 2016. Т. 7. № 3. С. 492-497.</t>
    </r>
  </si>
  <si>
    <r>
      <rPr>
        <b/>
        <sz val="11"/>
        <rFont val="Times New Roman"/>
        <family val="1"/>
        <charset val="204"/>
      </rPr>
      <t>ҚАЗАқСТАН РЕСПУБЛИКАСЫ АГРАРЛЫқ СЕКТОРЫНДАғЫ ИНТЕГРАЦИЯЛЫқ ПРОЦЕСТЕРДі ДАМЫТУ</t>
    </r>
    <r>
      <rPr>
        <sz val="11"/>
        <rFont val="Times New Roman"/>
        <family val="1"/>
        <charset val="204"/>
      </rPr>
      <t xml:space="preserve">
Problems of AgriMarket. 2016. № 4. С. 29-34.</t>
    </r>
  </si>
  <si>
    <r>
      <rPr>
        <b/>
        <sz val="11"/>
        <rFont val="Times New Roman"/>
        <family val="1"/>
        <charset val="204"/>
      </rPr>
      <t xml:space="preserve">АКТУАЛЬНОСТЬ ФОРМИРОВАНИЯ ОТЕЧЕСТВЕННЫХ БРЕНДОВ И РАЗВИТИЕ БРЕНДИНГА В КАЗАХСТАНЕ
</t>
    </r>
    <r>
      <rPr>
        <sz val="11"/>
        <rFont val="Times New Roman"/>
        <family val="1"/>
        <charset val="204"/>
      </rPr>
      <t xml:space="preserve">
Управление современной организацией: опыт, проблемы и перспективы. 2016. № 1. С. 373-377.</t>
    </r>
  </si>
  <si>
    <r>
      <rPr>
        <b/>
        <sz val="11"/>
        <rFont val="Times New Roman"/>
        <family val="1"/>
        <charset val="204"/>
      </rPr>
      <t xml:space="preserve">ОСОБЕННОСТИ ПЛАНИРОВАНИЯ АУДИТА С ПРИМЕНЕНИЕМ КОМПЬЮТЕРОВ
</t>
    </r>
    <r>
      <rPr>
        <sz val="11"/>
        <rFont val="Times New Roman"/>
        <family val="1"/>
        <charset val="204"/>
      </rPr>
      <t xml:space="preserve">
Управление современной организацией: опыт, проблемы и перспективы. 2016. № 1. С. 286-290.</t>
    </r>
  </si>
  <si>
    <r>
      <rPr>
        <b/>
        <sz val="11"/>
        <rFont val="Times New Roman"/>
        <family val="1"/>
        <charset val="204"/>
      </rPr>
      <t xml:space="preserve">РИСК-МЕНЕДЖМЕНТ - ОСНОВА УПРАВЛЕНИЯ ФИНАНСОВО-ХОЗЯЙСТВЕННОЙ ДЕЯТЕЛЬНОСТЬЮ И КОНКУРЕНТОСПОСОБНОСТЬЮ ПРЕДПРИЯТИЯ
</t>
    </r>
    <r>
      <rPr>
        <sz val="11"/>
        <rFont val="Times New Roman"/>
        <family val="1"/>
        <charset val="204"/>
      </rPr>
      <t xml:space="preserve">
В сборнике: Современное развитие малого бизнеса. материалы IV Всероссийской профессиональной конференции с международным участием. Ответственный редактор С.Б. Синецкий. 2016. С. 55-58.</t>
    </r>
  </si>
  <si>
    <r>
      <rPr>
        <b/>
        <sz val="11"/>
        <rFont val="Times New Roman"/>
        <family val="1"/>
        <charset val="204"/>
      </rPr>
      <t xml:space="preserve">РОЛЬ СИСТЕМЫ МАРКЕТИНГОВЫХ ИССЛЕДОВАНИЙ В ВЫЯВЛЕНИИ ПРОБЛЕМ КОНКУРЕНТОСПОСОБНОСТИ БАНКОВ ВТОРОГО УРОВНЯ РЕСПУБЛИКИ КАЗАХСТАН
</t>
    </r>
    <r>
      <rPr>
        <sz val="11"/>
        <rFont val="Times New Roman"/>
        <family val="1"/>
        <charset val="204"/>
      </rPr>
      <t xml:space="preserve">
Управление современной организацией: опыт, проблемы и перспективы. 2016. № 1. С. 363-366.</t>
    </r>
  </si>
  <si>
    <r>
      <rPr>
        <b/>
        <sz val="11"/>
        <rFont val="Times New Roman"/>
        <family val="1"/>
        <charset val="204"/>
      </rPr>
      <t xml:space="preserve">ПРОБЛЕМЫ И ПУТИ УЛУЧШЕНИЯ КРЕДИТНОЙ ПОЛИТИКИ КОММЕРЧЕСКИХ БАНКОВ В РЕСПУБЛИКЕ КАЗАХСТАН
</t>
    </r>
    <r>
      <rPr>
        <sz val="11"/>
        <rFont val="Times New Roman"/>
        <family val="1"/>
        <charset val="204"/>
      </rPr>
      <t xml:space="preserve">
Управление современной организацией: опыт, проблемы и перспективы. 2016. № 1. С. 235-238.</t>
    </r>
  </si>
  <si>
    <r>
      <rPr>
        <b/>
        <sz val="11"/>
        <rFont val="Times New Roman"/>
        <family val="1"/>
        <charset val="204"/>
      </rPr>
      <t xml:space="preserve">ҚАЗАҚСТАН РЕСПУБЛИКАСЫНДА ҚЫЗЫЛША ҚАНТ ӨНДІРІСІН МЕМЛЕКЕТТІК РЕТТЕУ
</t>
    </r>
    <r>
      <rPr>
        <sz val="11"/>
        <rFont val="Times New Roman"/>
        <family val="1"/>
        <charset val="204"/>
      </rPr>
      <t xml:space="preserve">
Управление современной организацией: опыт, проблемы и перспективы. 2016. № 1. С. 194-197.</t>
    </r>
  </si>
  <si>
    <r>
      <rPr>
        <b/>
        <sz val="11"/>
        <rFont val="Times New Roman"/>
        <family val="1"/>
        <charset val="204"/>
      </rPr>
      <t xml:space="preserve">ТЕОРЕТИЧЕСКИЕ ОСНОВЫ ПОВЫШЕНИЯ ЛИКВИДНОСТИ И ПЛАТЁЖЕСПОСОБНОСТИ ПРЕДПРИЯТИЯ
</t>
    </r>
    <r>
      <rPr>
        <sz val="11"/>
        <rFont val="Times New Roman"/>
        <family val="1"/>
        <charset val="204"/>
      </rPr>
      <t xml:space="preserve">
Управление современной организацией: опыт, проблемы и перспективы. 2016. № 1. С. 245-247.</t>
    </r>
  </si>
  <si>
    <r>
      <rPr>
        <b/>
        <sz val="11"/>
        <rFont val="Times New Roman"/>
        <family val="1"/>
        <charset val="204"/>
      </rPr>
      <t xml:space="preserve">НАЛОГОВЫЙ РИСК: СУЩНОСТЬ, ВЛИЯНИЕ И УПРАВЛЕНИЕ
</t>
    </r>
    <r>
      <rPr>
        <sz val="11"/>
        <rFont val="Times New Roman"/>
        <family val="1"/>
        <charset val="204"/>
      </rPr>
      <t xml:space="preserve">
Управление современной организацией: опыт, проблемы и перспективы. 2016. № 1. С. 231-234.</t>
    </r>
  </si>
  <si>
    <r>
      <rPr>
        <b/>
        <sz val="11"/>
        <rFont val="Times New Roman"/>
        <family val="1"/>
        <charset val="204"/>
      </rPr>
      <t xml:space="preserve">ПУТИ СОВЕРШЕНСТВОВАНИЯ НАЛОГОВОГО АДМИНИСТРИРОВАНИЯ В РЕСПУБЛИКЕ КАЗАХСТАН
</t>
    </r>
    <r>
      <rPr>
        <sz val="11"/>
        <rFont val="Times New Roman"/>
        <family val="1"/>
        <charset val="204"/>
      </rPr>
      <t xml:space="preserve">
Управление современной организацией: опыт, проблемы и перспективы. 2016. № 1. С. 129-132.</t>
    </r>
  </si>
  <si>
    <r>
      <rPr>
        <b/>
        <sz val="11"/>
        <rFont val="Times New Roman"/>
        <family val="1"/>
        <charset val="204"/>
      </rPr>
      <t>MYTH AND HISTORICAL FACTS ABOUT ROME AND THE HUNS LEADER ATTILA</t>
    </r>
    <r>
      <rPr>
        <sz val="11"/>
        <rFont val="Times New Roman"/>
        <family val="1"/>
        <charset val="204"/>
      </rPr>
      <t xml:space="preserve">
International Journal of Environmental and Science Education. 2016. Т. 11. № 12. С. 5299-5310.</t>
    </r>
  </si>
  <si>
    <r>
      <rPr>
        <b/>
        <sz val="11"/>
        <rFont val="Times New Roman"/>
        <family val="1"/>
        <charset val="204"/>
      </rPr>
      <t>MAIN DIRECTIONS OF THE LANGUAGE POLICY OF THE EUROPEAN UNION AND KAZAKHSTAN</t>
    </r>
    <r>
      <rPr>
        <sz val="11"/>
        <rFont val="Times New Roman"/>
        <family val="1"/>
        <charset val="204"/>
      </rPr>
      <t xml:space="preserve">
Journal of Language and Literature. 2016. Т. 7. № 3. С. 5-13.</t>
    </r>
  </si>
  <si>
    <r>
      <rPr>
        <b/>
        <sz val="11"/>
        <rFont val="Times New Roman"/>
        <family val="1"/>
        <charset val="204"/>
      </rPr>
      <t>ON ANTICIPATORY DEVELOPMENT OF DUAL EDUCATION BASED ON THE SYSTEMIC APPROACH</t>
    </r>
    <r>
      <rPr>
        <sz val="11"/>
        <rFont val="Times New Roman"/>
        <family val="1"/>
        <charset val="204"/>
      </rPr>
      <t xml:space="preserve">
International Journal of Environmental and Science Education. 2016. Т. 11. № 18. С. 12540-12550.</t>
    </r>
  </si>
  <si>
    <r>
      <rPr>
        <b/>
        <sz val="11"/>
        <rFont val="Times New Roman"/>
        <family val="1"/>
        <charset val="204"/>
      </rPr>
      <t>THE BASIS OF THE METHODOLOGY OF THE SCIENTIFIC RESEARCH COMPETENCE FORMATION IN FUTURE TEACHERS OF THE FOREIGN LANGUAGE</t>
    </r>
    <r>
      <rPr>
        <sz val="11"/>
        <rFont val="Times New Roman"/>
        <family val="1"/>
        <charset val="204"/>
      </rPr>
      <t xml:space="preserve">
Journal of Language and Literature. 2016. Т. 7. № 3. С. 332-339.</t>
    </r>
  </si>
  <si>
    <r>
      <rPr>
        <b/>
        <sz val="11"/>
        <rFont val="Times New Roman"/>
        <family val="1"/>
        <charset val="204"/>
      </rPr>
      <t>LINGUA ECOLOGICAL ASPECTS OF SPEECH CULTURE OF MODERN YOUTH (ON MATERIAL OF THE KAZAKH PHRASEOLOGICAL UNITS)</t>
    </r>
    <r>
      <rPr>
        <sz val="11"/>
        <rFont val="Times New Roman"/>
        <family val="1"/>
        <charset val="204"/>
      </rPr>
      <t xml:space="preserve">
Journal of Language and Literature. 2016. Т. 7. № 4. С. 99-103. 0
</t>
    </r>
  </si>
  <si>
    <r>
      <rPr>
        <b/>
        <sz val="11"/>
        <rFont val="Times New Roman"/>
        <family val="1"/>
        <charset val="204"/>
      </rPr>
      <t xml:space="preserve">ШАРУА ҚОЖАЛЫҚТАРЫНА МҮЛІК САЛЫҒЫН САЛУ
</t>
    </r>
    <r>
      <rPr>
        <sz val="11"/>
        <rFont val="Times New Roman"/>
        <family val="1"/>
        <charset val="204"/>
      </rPr>
      <t xml:space="preserve">
Problems of AgriMarket. 2016. № 2. С. 89-96.</t>
    </r>
  </si>
  <si>
    <r>
      <rPr>
        <b/>
        <sz val="11"/>
        <rFont val="Times New Roman"/>
        <family val="1"/>
        <charset val="204"/>
      </rPr>
      <t xml:space="preserve">ДЕЯТЕЛЬНОСТЬ УЧИТЕЛЯ НАЧАЛЬНЫХ КЛАССОВ ПО ПОЛИКУЛЬТУРНОМУ ВОСПИТАНИЮ
</t>
    </r>
    <r>
      <rPr>
        <sz val="11"/>
        <rFont val="Times New Roman"/>
        <family val="1"/>
        <charset val="204"/>
      </rPr>
      <t xml:space="preserve">
В сборнике: Дошкольное и начальное образование: вариативность подходов. материалы международной конференции «Чтения Ушинского» педагогического факультета ЯГПУ. ФГБОУ ВО «Ярославский государственный педагогический университет им. К.Д. Ушинского». 2016. С. 117-123. </t>
    </r>
  </si>
  <si>
    <r>
      <rPr>
        <b/>
        <sz val="11"/>
        <rFont val="Times New Roman"/>
        <family val="1"/>
        <charset val="204"/>
      </rPr>
      <t xml:space="preserve">КАЧЕСТВО ОБРАЗОВАНИЯ КАК КЛЮЧЕВОЙ АСПЕКТ ОБРАЗОВАТЕЛЬНОГО ПРОСТРАНСТВА В РЕСПУБЛИКЕ КАЗАХСТАН
</t>
    </r>
    <r>
      <rPr>
        <sz val="11"/>
        <rFont val="Times New Roman"/>
        <family val="1"/>
        <charset val="204"/>
      </rPr>
      <t xml:space="preserve">
В сборнике: Дошкольное и начальное образование: вариативность подходов. материалы международной конференции «Чтения Ушинского» педагогического факультета ЯГПУ. ФГБОУ ВО «Ярославский государственный педагогический университет им. К.Д. Ушинского». 2016. С. 7-11.</t>
    </r>
  </si>
  <si>
    <r>
      <rPr>
        <b/>
        <sz val="11"/>
        <rFont val="Times New Roman"/>
        <family val="1"/>
        <charset val="204"/>
      </rPr>
      <t xml:space="preserve">КРИТЕРИAЛЬНОЕ ОЦЕНИВAНИЕ И ПРИМЕНЕНИЕ ИННОВAЦИОННЫХ МЕТОДОВ ОБУЧЕНИЯ КAК ФAКТОР ФОРМИРОВAНИЯ КОМПЕТЕНЦИЙ БУДУЩЕГО СПЕЦИAЛИСТA
</t>
    </r>
    <r>
      <rPr>
        <sz val="11"/>
        <rFont val="Times New Roman"/>
        <family val="1"/>
        <charset val="204"/>
      </rPr>
      <t xml:space="preserve">
Теория и методика физической культуры. 2016. № 2 (45). С. 13-16.</t>
    </r>
  </si>
  <si>
    <r>
      <rPr>
        <b/>
        <sz val="11"/>
        <rFont val="Times New Roman"/>
        <family val="1"/>
        <charset val="204"/>
      </rPr>
      <t>СОВРЕМЕННЫЕ ПРОБЛЕМЫ ПОДГОТОВКИ ПЕДАГОГА-ПСИХОЛОГА КАК СПЕЦИАЛИСТА ПОМОГАЮЩИХ ПРОФЕССИЙ</t>
    </r>
    <r>
      <rPr>
        <sz val="11"/>
        <rFont val="Times New Roman"/>
        <family val="1"/>
        <charset val="204"/>
      </rPr>
      <t xml:space="preserve">
В сборнике: Психолого-социальная работа в современном обществе: проблемы и решения. Материалы международных научно-практических конференций. Под общей редакцией Ю. П. Платонова. 2016. С. 225-228.</t>
    </r>
  </si>
  <si>
    <r>
      <rPr>
        <b/>
        <sz val="11"/>
        <rFont val="Times New Roman"/>
        <family val="1"/>
        <charset val="204"/>
      </rPr>
      <t xml:space="preserve">THE STRUCTURAL AND CONCEPTUAL MODEL OF DEVELOPMENT OF LEADERSHIP IN JUNIOR SCHOOL CHILDREN
</t>
    </r>
    <r>
      <rPr>
        <sz val="11"/>
        <rFont val="Times New Roman"/>
        <family val="1"/>
        <charset val="204"/>
      </rPr>
      <t xml:space="preserve">
International Journal of Environmental and Science Education. 2016. Т. 11. № 9. С. 2467-2479.</t>
    </r>
  </si>
  <si>
    <r>
      <rPr>
        <b/>
        <sz val="11"/>
        <rFont val="Times New Roman"/>
        <family val="1"/>
        <charset val="204"/>
      </rPr>
      <t xml:space="preserve">ЭЛЕКТРОННЫЙ ФОРМАТ ПРЕВЕНТИВНЫХ ФОРМ КОНТРОЛЯ В РЕСПУБЛИКЕ КАЗАХСТАН
</t>
    </r>
    <r>
      <rPr>
        <sz val="11"/>
        <rFont val="Times New Roman"/>
        <family val="1"/>
        <charset val="204"/>
      </rPr>
      <t xml:space="preserve">
В книге: . Collection of scientific articles. 2016. С. 71-74.</t>
    </r>
  </si>
  <si>
    <r>
      <rPr>
        <b/>
        <sz val="11"/>
        <rFont val="Times New Roman"/>
        <family val="1"/>
        <charset val="204"/>
      </rPr>
      <t>Mukazhanov Ye., Zhiyembayev Zh.</t>
    </r>
    <r>
      <rPr>
        <sz val="11"/>
        <rFont val="Times New Roman"/>
        <family val="1"/>
        <charset val="204"/>
      </rPr>
      <t>, Shaltabayev A., Telebayev Ye., Alimbaev Ch.</t>
    </r>
  </si>
  <si>
    <r>
      <rPr>
        <b/>
        <sz val="11"/>
        <rFont val="Times New Roman"/>
        <family val="1"/>
        <charset val="204"/>
      </rPr>
      <t>Nurgabyl D.,</t>
    </r>
    <r>
      <rPr>
        <sz val="11"/>
        <rFont val="Times New Roman"/>
        <family val="1"/>
        <charset val="204"/>
      </rPr>
      <t xml:space="preserve"> Kalzhanova G., Ualiyev N., Abdoldinova G.</t>
    </r>
  </si>
  <si>
    <r>
      <rPr>
        <b/>
        <sz val="11"/>
        <rFont val="Times New Roman"/>
        <family val="1"/>
        <charset val="204"/>
      </rPr>
      <t>Nurgabyl D.N</t>
    </r>
    <r>
      <rPr>
        <sz val="11"/>
        <rFont val="Times New Roman"/>
        <family val="1"/>
        <charset val="204"/>
      </rPr>
      <t>., Bekish U.A.</t>
    </r>
  </si>
  <si>
    <r>
      <rPr>
        <b/>
        <sz val="11"/>
        <rFont val="Times New Roman"/>
        <family val="1"/>
        <charset val="204"/>
      </rPr>
      <t>Mukazhanov Ye.,</t>
    </r>
    <r>
      <rPr>
        <sz val="11"/>
        <rFont val="Times New Roman"/>
        <family val="1"/>
        <charset val="204"/>
      </rPr>
      <t xml:space="preserve"> Zabiyeva K., Orazbayeva A., Shayhmetov N., Alimbaev Ch.</t>
    </r>
  </si>
  <si>
    <r>
      <t xml:space="preserve">ЛАБОРАТОРНЫЕ РАБОТЫ В ПРОФЕССИОНАЛЬНОМ ОБУЧЕНИИ
</t>
    </r>
    <r>
      <rPr>
        <sz val="11"/>
        <rFont val="Times New Roman"/>
        <family val="1"/>
        <charset val="204"/>
      </rPr>
      <t xml:space="preserve">
В сборнике: Экспертное мнение. сборник статей Международной научно-практической конференции: в 2 частях. 2017. С. 166-169.</t>
    </r>
  </si>
  <si>
    <r>
      <t xml:space="preserve">ПОЛУЧЕНИЕ ПЛЕНОК VO2 В КОНТРОЛИРУЕМОЙ АТМОСФЕРЕ С ПОМОЩЬЮ СУПЕРИОНИКА
</t>
    </r>
    <r>
      <rPr>
        <sz val="11"/>
        <rFont val="Times New Roman"/>
        <family val="1"/>
        <charset val="204"/>
      </rPr>
      <t xml:space="preserve">
Международный журнал прикладных и фундаментальных исследований. 2017. № 8-2. С. 209-215.</t>
    </r>
  </si>
  <si>
    <r>
      <rPr>
        <b/>
        <sz val="11"/>
        <rFont val="Times New Roman"/>
        <family val="1"/>
        <charset val="204"/>
      </rPr>
      <t xml:space="preserve">Рахымбеков А.Ж., </t>
    </r>
    <r>
      <rPr>
        <sz val="11"/>
        <rFont val="Times New Roman"/>
        <family val="1"/>
        <charset val="204"/>
      </rPr>
      <t>Уразалиев У.И.</t>
    </r>
  </si>
  <si>
    <r>
      <rPr>
        <b/>
        <sz val="11"/>
        <rFont val="Times New Roman"/>
        <family val="1"/>
        <charset val="204"/>
      </rPr>
      <t>Рахымбеков А.Ж., Есенгабылов И.Ж</t>
    </r>
    <r>
      <rPr>
        <sz val="11"/>
        <rFont val="Times New Roman"/>
        <family val="1"/>
        <charset val="204"/>
      </rPr>
      <t>., Нургалиев К.С., Серикканова А.А.</t>
    </r>
  </si>
  <si>
    <r>
      <t xml:space="preserve">Romadanova N.V., Machmutova I.A., </t>
    </r>
    <r>
      <rPr>
        <b/>
        <sz val="11"/>
        <rFont val="Times New Roman"/>
        <family val="1"/>
        <charset val="204"/>
      </rPr>
      <t xml:space="preserve">Karasholakova L.N., </t>
    </r>
    <r>
      <rPr>
        <sz val="11"/>
        <rFont val="Times New Roman"/>
        <family val="1"/>
        <charset val="204"/>
      </rPr>
      <t>Christenko A.A., Kushnarenko S.V.</t>
    </r>
  </si>
  <si>
    <r>
      <t xml:space="preserve">Romadanova N., Kushnarenko S., </t>
    </r>
    <r>
      <rPr>
        <b/>
        <sz val="11"/>
        <rFont val="Times New Roman"/>
        <family val="1"/>
        <charset val="204"/>
      </rPr>
      <t>Karasholakova L.</t>
    </r>
  </si>
  <si>
    <r>
      <rPr>
        <b/>
        <sz val="11"/>
        <rFont val="Times New Roman"/>
        <family val="1"/>
        <charset val="204"/>
      </rPr>
      <t>Канаев А.Т., Баймырзаев К.М.</t>
    </r>
    <r>
      <rPr>
        <sz val="11"/>
        <rFont val="Times New Roman"/>
        <family val="1"/>
        <charset val="204"/>
      </rPr>
      <t>, Булаев А.Г., Семенченко Г.В., Шемшеева Ж., Сулейменова Б.</t>
    </r>
  </si>
  <si>
    <r>
      <t xml:space="preserve">Канаев А.Т., Баймырзаев К.М., </t>
    </r>
    <r>
      <rPr>
        <sz val="11"/>
        <rFont val="Times New Roman"/>
        <family val="1"/>
        <charset val="204"/>
      </rPr>
      <t>Даулетбаева М.М., Айтжанова М., Сатымбеков Р., Бекебаева М</t>
    </r>
    <r>
      <rPr>
        <b/>
        <sz val="11"/>
        <rFont val="Times New Roman"/>
        <family val="1"/>
        <charset val="204"/>
      </rPr>
      <t>.</t>
    </r>
  </si>
  <si>
    <r>
      <rPr>
        <b/>
        <sz val="11"/>
        <rFont val="Times New Roman"/>
        <family val="1"/>
        <charset val="204"/>
      </rPr>
      <t>Канаев А.Т., Баймырзаев К.М.,</t>
    </r>
    <r>
      <rPr>
        <sz val="11"/>
        <rFont val="Times New Roman"/>
        <family val="1"/>
        <charset val="204"/>
      </rPr>
      <t xml:space="preserve"> Сатымбеков Р.К.</t>
    </r>
  </si>
  <si>
    <t>Дюсембинова С.М.</t>
  </si>
  <si>
    <r>
      <rPr>
        <sz val="11"/>
        <rFont val="Times New Roman"/>
        <family val="1"/>
        <charset val="204"/>
      </rPr>
      <t xml:space="preserve">Садиева Х.Р., </t>
    </r>
    <r>
      <rPr>
        <b/>
        <sz val="11"/>
        <rFont val="Times New Roman"/>
        <family val="1"/>
        <charset val="204"/>
      </rPr>
      <t>Ыбраймжанова Л.,</t>
    </r>
    <r>
      <rPr>
        <sz val="11"/>
        <rFont val="Times New Roman"/>
        <family val="1"/>
        <charset val="204"/>
      </rPr>
      <t xml:space="preserve"> Джакеева Ж., Балтабаева Д.</t>
    </r>
  </si>
  <si>
    <r>
      <t xml:space="preserve">Садиева Х.Р., </t>
    </r>
    <r>
      <rPr>
        <b/>
        <sz val="11"/>
        <rFont val="Times New Roman"/>
        <family val="1"/>
        <charset val="204"/>
      </rPr>
      <t xml:space="preserve">Ыбраймжанова Л., </t>
    </r>
    <r>
      <rPr>
        <sz val="11"/>
        <rFont val="Times New Roman"/>
        <family val="1"/>
        <charset val="204"/>
      </rPr>
      <t>Джакеева Ж., Балтабаева Д.</t>
    </r>
  </si>
  <si>
    <r>
      <rPr>
        <b/>
        <sz val="11"/>
        <rFont val="Times New Roman"/>
        <family val="1"/>
        <charset val="204"/>
      </rPr>
      <t>Канаев А.Т., Баймырзаев К.М.</t>
    </r>
    <r>
      <rPr>
        <sz val="11"/>
        <rFont val="Times New Roman"/>
        <family val="1"/>
        <charset val="204"/>
      </rPr>
      <t xml:space="preserve">, Семенченко Г.В., </t>
    </r>
    <r>
      <rPr>
        <b/>
        <sz val="11"/>
        <rFont val="Times New Roman"/>
        <family val="1"/>
        <charset val="204"/>
      </rPr>
      <t>Канаева З.К.,</t>
    </r>
    <r>
      <rPr>
        <sz val="11"/>
        <rFont val="Times New Roman"/>
        <family val="1"/>
        <charset val="204"/>
      </rPr>
      <t xml:space="preserve"> Советова Н.Ж., </t>
    </r>
    <r>
      <rPr>
        <b/>
        <sz val="11"/>
        <rFont val="Times New Roman"/>
        <family val="1"/>
        <charset val="204"/>
      </rPr>
      <t xml:space="preserve">Токпаев К.М., </t>
    </r>
    <r>
      <rPr>
        <sz val="11"/>
        <rFont val="Times New Roman"/>
        <family val="1"/>
        <charset val="204"/>
      </rPr>
      <t>Шемшеева Ж.Б., Умирбекова Ж.Т., Аманбаева У.И.</t>
    </r>
  </si>
  <si>
    <r>
      <t xml:space="preserve">Ерженбек Б., </t>
    </r>
    <r>
      <rPr>
        <b/>
        <sz val="11"/>
        <rFont val="Times New Roman"/>
        <family val="1"/>
        <charset val="204"/>
      </rPr>
      <t>Турсынбаева Д.А.</t>
    </r>
  </si>
  <si>
    <r>
      <rPr>
        <b/>
        <sz val="11"/>
        <rFont val="Times New Roman"/>
        <family val="1"/>
        <charset val="204"/>
      </rPr>
      <t>Турсынбаева Д.А.,</t>
    </r>
    <r>
      <rPr>
        <sz val="11"/>
        <rFont val="Times New Roman"/>
        <family val="1"/>
        <charset val="204"/>
      </rPr>
      <t xml:space="preserve"> Ерженбек Б.</t>
    </r>
  </si>
  <si>
    <r>
      <t>Жусупов М.А.,</t>
    </r>
    <r>
      <rPr>
        <b/>
        <sz val="11"/>
        <rFont val="Times New Roman"/>
        <family val="1"/>
        <charset val="204"/>
      </rPr>
      <t xml:space="preserve"> Турсынбаева Д.А., </t>
    </r>
    <r>
      <rPr>
        <sz val="11"/>
        <rFont val="Times New Roman"/>
        <family val="1"/>
        <charset val="204"/>
      </rPr>
      <t>Жаксыбекова К.А., Кабатаева Р.С.</t>
    </r>
  </si>
  <si>
    <r>
      <rPr>
        <b/>
        <sz val="11"/>
        <rFont val="Times New Roman"/>
        <family val="1"/>
        <charset val="204"/>
      </rPr>
      <t xml:space="preserve">Бахтаулова А.С., </t>
    </r>
    <r>
      <rPr>
        <sz val="11"/>
        <rFont val="Times New Roman"/>
        <family val="1"/>
        <charset val="204"/>
      </rPr>
      <t xml:space="preserve">Бекманов Б., </t>
    </r>
    <r>
      <rPr>
        <b/>
        <sz val="11"/>
        <rFont val="Times New Roman"/>
        <family val="1"/>
        <charset val="204"/>
      </rPr>
      <t>Канагатов Ж.Ж.</t>
    </r>
  </si>
  <si>
    <r>
      <rPr>
        <b/>
        <sz val="11"/>
        <rFont val="Times New Roman"/>
        <family val="1"/>
        <charset val="204"/>
      </rPr>
      <t>Канаев А.Т.,</t>
    </r>
    <r>
      <rPr>
        <sz val="11"/>
        <rFont val="Times New Roman"/>
        <family val="1"/>
        <charset val="204"/>
      </rPr>
      <t xml:space="preserve"> Булаев А.Г., Семенченко Г.В.,</t>
    </r>
    <r>
      <rPr>
        <b/>
        <sz val="11"/>
        <rFont val="Times New Roman"/>
        <family val="1"/>
        <charset val="204"/>
      </rPr>
      <t xml:space="preserve"> Канаева З.К.,</t>
    </r>
    <r>
      <rPr>
        <sz val="11"/>
        <rFont val="Times New Roman"/>
        <family val="1"/>
        <charset val="204"/>
      </rPr>
      <t xml:space="preserve"> Шилманова А.А.</t>
    </r>
  </si>
  <si>
    <r>
      <t xml:space="preserve">Джакубакынов Б.Б., </t>
    </r>
    <r>
      <rPr>
        <b/>
        <sz val="11"/>
        <rFont val="Times New Roman"/>
        <family val="1"/>
        <charset val="204"/>
      </rPr>
      <t>Куракбаева А.Ж.</t>
    </r>
  </si>
  <si>
    <r>
      <rPr>
        <b/>
        <sz val="11"/>
        <rFont val="Times New Roman"/>
        <family val="1"/>
        <charset val="204"/>
      </rPr>
      <t>Ussenova A.</t>
    </r>
    <r>
      <rPr>
        <sz val="11"/>
        <rFont val="Times New Roman"/>
        <family val="1"/>
        <charset val="204"/>
      </rPr>
      <t>, Malakhova I., Imanbaeva S., Seitbattalova A., Utegulov D.</t>
    </r>
  </si>
  <si>
    <r>
      <rPr>
        <b/>
        <sz val="11"/>
        <rFont val="Times New Roman"/>
        <family val="1"/>
        <charset val="204"/>
      </rPr>
      <t xml:space="preserve">Ussenova A., </t>
    </r>
    <r>
      <rPr>
        <sz val="11"/>
        <rFont val="Times New Roman"/>
        <family val="1"/>
        <charset val="204"/>
      </rPr>
      <t>Mugalbekova A.A., Asilova E., Bekjigitova A.E.</t>
    </r>
  </si>
  <si>
    <r>
      <t xml:space="preserve">Аралбаева Р.К., </t>
    </r>
    <r>
      <rPr>
        <b/>
        <sz val="11"/>
        <rFont val="Times New Roman"/>
        <family val="1"/>
        <charset val="204"/>
      </rPr>
      <t>Сапаргалиева А.Ж.,</t>
    </r>
    <r>
      <rPr>
        <sz val="11"/>
        <rFont val="Times New Roman"/>
        <family val="1"/>
        <charset val="204"/>
      </rPr>
      <t xml:space="preserve"> Рысбеков К.К.</t>
    </r>
  </si>
  <si>
    <r>
      <t>Нургалиева С.А.</t>
    </r>
    <r>
      <rPr>
        <b/>
        <sz val="11"/>
        <rFont val="Times New Roman"/>
        <family val="1"/>
        <charset val="204"/>
      </rPr>
      <t>, Есполова Г.К.,</t>
    </r>
    <r>
      <rPr>
        <sz val="11"/>
        <rFont val="Times New Roman"/>
        <family val="1"/>
        <charset val="204"/>
      </rPr>
      <t xml:space="preserve"> Жондыбаева М.С.</t>
    </r>
  </si>
  <si>
    <r>
      <t xml:space="preserve">Dyusenbinova R., </t>
    </r>
    <r>
      <rPr>
        <b/>
        <sz val="11"/>
        <rFont val="Times New Roman"/>
        <family val="1"/>
        <charset val="204"/>
      </rPr>
      <t>Zhakipbekova S.</t>
    </r>
  </si>
  <si>
    <t>Жакипбекова С.С.</t>
  </si>
  <si>
    <t>Сыдыкова Б.Т.</t>
  </si>
  <si>
    <r>
      <t xml:space="preserve">Акматов К.К., Иванова Н.В., </t>
    </r>
    <r>
      <rPr>
        <b/>
        <sz val="11"/>
        <rFont val="Times New Roman"/>
        <family val="1"/>
        <charset val="204"/>
      </rPr>
      <t xml:space="preserve">Нурмуханкызы Д., </t>
    </r>
    <r>
      <rPr>
        <sz val="11"/>
        <rFont val="Times New Roman"/>
        <family val="1"/>
        <charset val="204"/>
      </rPr>
      <t>Плавинская Ю.Б., Широкова А.В.</t>
    </r>
  </si>
  <si>
    <t>Бекежанов Д.Н., Еркинбаева Л.К.</t>
  </si>
  <si>
    <r>
      <rPr>
        <b/>
        <sz val="11"/>
        <rFont val="Times New Roman"/>
        <family val="1"/>
        <charset val="204"/>
      </rPr>
      <t>Bekezhanov D.N.,</t>
    </r>
    <r>
      <rPr>
        <sz val="11"/>
        <rFont val="Times New Roman"/>
        <family val="1"/>
        <charset val="204"/>
      </rPr>
      <t xml:space="preserve"> Remi N.M.</t>
    </r>
  </si>
  <si>
    <t>Bekezhanov D., Yerkinbayeva L.</t>
  </si>
  <si>
    <t>Садуакасова Л.Б.</t>
  </si>
  <si>
    <t>Амирова Б.К.</t>
  </si>
  <si>
    <r>
      <t xml:space="preserve">Borodina A., </t>
    </r>
    <r>
      <rPr>
        <b/>
        <sz val="11"/>
        <rFont val="Times New Roman"/>
        <family val="1"/>
        <charset val="204"/>
      </rPr>
      <t>Yerkinbayeva L.K.</t>
    </r>
  </si>
  <si>
    <r>
      <rPr>
        <b/>
        <sz val="11"/>
        <rFont val="Times New Roman"/>
        <family val="1"/>
        <charset val="204"/>
      </rPr>
      <t>Zhumagulov T.B.,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Tynystanova S.S.,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Beisov E.Z., Seriyev B.A</t>
    </r>
    <r>
      <rPr>
        <sz val="11"/>
        <rFont val="Times New Roman"/>
        <family val="1"/>
        <charset val="204"/>
      </rPr>
      <t>., Nurmaganbet E.T.</t>
    </r>
  </si>
  <si>
    <t>Кыдырбаева Э.О., Шомшекова Б.К.</t>
  </si>
  <si>
    <t>Сейсекенова М.Б., Кыдырбаева Э.О.</t>
  </si>
  <si>
    <r>
      <rPr>
        <b/>
        <sz val="11"/>
        <rFont val="Times New Roman"/>
        <family val="1"/>
        <charset val="204"/>
      </rPr>
      <t xml:space="preserve">Kaldiyarov D.A., Kydyrbayeva E.O., Shomshekova B.K., </t>
    </r>
    <r>
      <rPr>
        <sz val="11"/>
        <rFont val="Times New Roman"/>
        <family val="1"/>
        <charset val="204"/>
      </rPr>
      <t xml:space="preserve">Toregozhina M., </t>
    </r>
    <r>
      <rPr>
        <b/>
        <sz val="11"/>
        <rFont val="Times New Roman"/>
        <family val="1"/>
        <charset val="204"/>
      </rPr>
      <t>Baytaeva G.R.</t>
    </r>
  </si>
  <si>
    <r>
      <t xml:space="preserve">Ормышев А.Н., </t>
    </r>
    <r>
      <rPr>
        <b/>
        <sz val="11"/>
        <rFont val="Times New Roman"/>
        <family val="1"/>
        <charset val="204"/>
      </rPr>
      <t>Калдияров Д.А.,</t>
    </r>
    <r>
      <rPr>
        <sz val="11"/>
        <rFont val="Times New Roman"/>
        <family val="1"/>
        <charset val="204"/>
      </rPr>
      <t xml:space="preserve"> Нардин Д.С.</t>
    </r>
  </si>
  <si>
    <r>
      <rPr>
        <b/>
        <sz val="11"/>
        <rFont val="Times New Roman"/>
        <family val="1"/>
        <charset val="204"/>
      </rPr>
      <t xml:space="preserve">Калдияров Д.А., </t>
    </r>
    <r>
      <rPr>
        <sz val="11"/>
        <rFont val="Times New Roman"/>
        <family val="1"/>
        <charset val="204"/>
      </rPr>
      <t>Асанова Ж.А.</t>
    </r>
  </si>
  <si>
    <t>Kaldiyarov D.A., Baltabayeva A.M., Bedelbayeva A.E.</t>
  </si>
  <si>
    <r>
      <rPr>
        <b/>
        <sz val="11"/>
        <rFont val="Times New Roman"/>
        <family val="1"/>
        <charset val="204"/>
      </rPr>
      <t xml:space="preserve">Kaldiyarov D.A., Kassymova A.M., Mussina T.S., </t>
    </r>
    <r>
      <rPr>
        <sz val="11"/>
        <rFont val="Times New Roman"/>
        <family val="1"/>
        <charset val="204"/>
      </rPr>
      <t>Korabayeva N.B., Berkinbayeva Y.E.</t>
    </r>
  </si>
  <si>
    <r>
      <rPr>
        <b/>
        <sz val="11"/>
        <rFont val="Times New Roman"/>
        <family val="1"/>
        <charset val="204"/>
      </rPr>
      <t>Карбозова Ж.Ж.,</t>
    </r>
    <r>
      <rPr>
        <sz val="11"/>
        <rFont val="Times New Roman"/>
        <family val="1"/>
        <charset val="204"/>
      </rPr>
      <t xml:space="preserve"> Петрусевич А.А.</t>
    </r>
  </si>
  <si>
    <t>Карбозова Ж.Ж.</t>
  </si>
  <si>
    <t>Gussenov B.S.</t>
  </si>
  <si>
    <r>
      <rPr>
        <b/>
        <sz val="11"/>
        <rFont val="Times New Roman"/>
        <family val="1"/>
        <charset val="204"/>
      </rPr>
      <t>Қалдияров Д.А., Касенова А.М.,</t>
    </r>
    <r>
      <rPr>
        <sz val="11"/>
        <rFont val="Times New Roman"/>
        <family val="1"/>
        <charset val="204"/>
      </rPr>
      <t xml:space="preserve"> Орысбаева М.С.</t>
    </r>
  </si>
  <si>
    <r>
      <rPr>
        <b/>
        <sz val="11"/>
        <rFont val="Times New Roman"/>
        <family val="1"/>
        <charset val="204"/>
      </rPr>
      <t>Лухманова Г.К.,</t>
    </r>
    <r>
      <rPr>
        <sz val="11"/>
        <rFont val="Times New Roman"/>
        <family val="1"/>
        <charset val="204"/>
      </rPr>
      <t xml:space="preserve"> Абдықалық С.Е.</t>
    </r>
  </si>
  <si>
    <r>
      <rPr>
        <b/>
        <sz val="11"/>
        <rFont val="Times New Roman"/>
        <family val="1"/>
        <charset val="204"/>
      </rPr>
      <t>Шомшекова Б.К.,</t>
    </r>
    <r>
      <rPr>
        <sz val="11"/>
        <rFont val="Times New Roman"/>
        <family val="1"/>
        <charset val="204"/>
      </rPr>
      <t xml:space="preserve"> Аманбаева А.</t>
    </r>
  </si>
  <si>
    <r>
      <rPr>
        <b/>
        <sz val="11"/>
        <rFont val="Times New Roman"/>
        <family val="1"/>
        <charset val="204"/>
      </rPr>
      <t>Шомшекова Б.К.,</t>
    </r>
    <r>
      <rPr>
        <sz val="11"/>
        <rFont val="Times New Roman"/>
        <family val="1"/>
        <charset val="204"/>
      </rPr>
      <t xml:space="preserve"> Токтасынов</t>
    </r>
  </si>
  <si>
    <r>
      <rPr>
        <b/>
        <sz val="11"/>
        <rFont val="Times New Roman"/>
        <family val="1"/>
        <charset val="204"/>
      </rPr>
      <t>Teleuyev G.B.,</t>
    </r>
    <r>
      <rPr>
        <sz val="11"/>
        <rFont val="Times New Roman"/>
        <family val="1"/>
        <charset val="204"/>
      </rPr>
      <t xml:space="preserve"> Christopher R.K.</t>
    </r>
  </si>
  <si>
    <r>
      <rPr>
        <b/>
        <sz val="11"/>
        <rFont val="Times New Roman"/>
        <family val="1"/>
        <charset val="204"/>
      </rPr>
      <t>Teleuyev G.B.,</t>
    </r>
    <r>
      <rPr>
        <sz val="11"/>
        <rFont val="Times New Roman"/>
        <family val="1"/>
        <charset val="204"/>
      </rPr>
      <t xml:space="preserve"> Akulich O.V., Kadyrov M.A., Ponomarev A.A., Hasanov E.L.</t>
    </r>
  </si>
  <si>
    <r>
      <rPr>
        <b/>
        <sz val="11"/>
        <rFont val="Times New Roman"/>
        <family val="1"/>
        <charset val="204"/>
      </rPr>
      <t>Teleuyev G.B.</t>
    </r>
    <r>
      <rPr>
        <sz val="11"/>
        <rFont val="Times New Roman"/>
        <family val="1"/>
        <charset val="204"/>
      </rPr>
      <t>, Ozenbayeva A.T.,</t>
    </r>
    <r>
      <rPr>
        <b/>
        <sz val="11"/>
        <rFont val="Times New Roman"/>
        <family val="1"/>
        <charset val="204"/>
      </rPr>
      <t xml:space="preserve"> Nurmukhankyzy D., Beisov E.Z.</t>
    </r>
    <r>
      <rPr>
        <sz val="11"/>
        <rFont val="Times New Roman"/>
        <family val="1"/>
        <charset val="204"/>
      </rPr>
      <t>, Sadykbekova A., Zholdosheva A.</t>
    </r>
  </si>
  <si>
    <r>
      <rPr>
        <b/>
        <sz val="11"/>
        <rFont val="Times New Roman"/>
        <family val="1"/>
        <charset val="204"/>
      </rPr>
      <t xml:space="preserve">ВАРИАНТЫ СЛОВ, ВОЗНИКШИЕ НА ОСНОВЕ ПРИТЯЖАТЕЛЬНЫХ ОКОНЧАНИЙ
</t>
    </r>
    <r>
      <rPr>
        <sz val="11"/>
        <rFont val="Times New Roman"/>
        <family val="1"/>
        <charset val="204"/>
      </rPr>
      <t xml:space="preserve">
Статистика, учет и аудит. 2017. № 4 (67). С. 197-202.</t>
    </r>
  </si>
  <si>
    <t>Чалтикенова Л.А.</t>
  </si>
  <si>
    <r>
      <rPr>
        <b/>
        <sz val="11"/>
        <rFont val="Times New Roman"/>
        <family val="1"/>
        <charset val="204"/>
      </rPr>
      <t xml:space="preserve">ЭТИМОЛОГИЯ И СЕМАНТИКА УСТАРЕВШИХ СЛОВ В СОСТАВЕ ПОСЛОВИЦ И ПОГОВОРОК
</t>
    </r>
    <r>
      <rPr>
        <sz val="11"/>
        <rFont val="Times New Roman"/>
        <family val="1"/>
        <charset val="204"/>
      </rPr>
      <t xml:space="preserve">
Актуальные научные исследования в современном мире. 2017. № 1-5 (21). С. 125-129.</t>
    </r>
  </si>
  <si>
    <t>Сулейменова Г.С.</t>
  </si>
  <si>
    <r>
      <rPr>
        <b/>
        <sz val="11"/>
        <rFont val="Times New Roman"/>
        <family val="1"/>
        <charset val="204"/>
      </rPr>
      <t xml:space="preserve">РАБОТА С ТЕКСТОМ НА ЗАНЯТИЯХ ПО ПРОФЕССИОНАЛЬНОМУ РУССКОМУ ЯЗЫКУ
</t>
    </r>
    <r>
      <rPr>
        <sz val="11"/>
        <rFont val="Times New Roman"/>
        <family val="1"/>
        <charset val="204"/>
      </rPr>
      <t xml:space="preserve">
В сборнике: Проблемы современного филологического образования. сборник научных статей. 2017. С. 131-136.</t>
    </r>
  </si>
  <si>
    <t>Сералиева Н.Ж.</t>
  </si>
  <si>
    <r>
      <t xml:space="preserve">Маханов К.М., Ермаганбетов К.Т., Чиркова Л.В., </t>
    </r>
    <r>
      <rPr>
        <b/>
        <sz val="11"/>
        <rFont val="Times New Roman"/>
        <family val="1"/>
        <charset val="204"/>
      </rPr>
      <t>Маукебаева М.А.</t>
    </r>
  </si>
  <si>
    <r>
      <t xml:space="preserve">Makhanov K.M., Ermaganbetov K.T., Chirkova L.V., </t>
    </r>
    <r>
      <rPr>
        <b/>
        <sz val="11"/>
        <rFont val="Times New Roman"/>
        <family val="1"/>
        <charset val="204"/>
      </rPr>
      <t>Maukebaeva M.A.</t>
    </r>
  </si>
  <si>
    <r>
      <t xml:space="preserve">Смагулов К., </t>
    </r>
    <r>
      <rPr>
        <b/>
        <sz val="11"/>
        <rFont val="Times New Roman"/>
        <family val="1"/>
        <charset val="204"/>
      </rPr>
      <t>Сантаева К.,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Буланов Е.,</t>
    </r>
    <r>
      <rPr>
        <sz val="11"/>
        <rFont val="Times New Roman"/>
        <family val="1"/>
        <charset val="204"/>
      </rPr>
      <t xml:space="preserve"> Ем Н.</t>
    </r>
  </si>
  <si>
    <r>
      <t xml:space="preserve">Smagulov K., </t>
    </r>
    <r>
      <rPr>
        <b/>
        <sz val="11"/>
        <rFont val="Times New Roman"/>
        <family val="1"/>
        <charset val="204"/>
      </rPr>
      <t>Santaeva K.,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 xml:space="preserve">Bulanov E., </t>
    </r>
    <r>
      <rPr>
        <sz val="11"/>
        <rFont val="Times New Roman"/>
        <family val="1"/>
        <charset val="204"/>
      </rPr>
      <t>Yem N.</t>
    </r>
  </si>
  <si>
    <r>
      <t xml:space="preserve">Смагулов К., Жандосова Ш., </t>
    </r>
    <r>
      <rPr>
        <b/>
        <sz val="11"/>
        <rFont val="Times New Roman"/>
        <family val="1"/>
        <charset val="204"/>
      </rPr>
      <t>Байгабатова Н.,</t>
    </r>
    <r>
      <rPr>
        <sz val="11"/>
        <rFont val="Times New Roman"/>
        <family val="1"/>
        <charset val="204"/>
      </rPr>
      <t xml:space="preserve"> Калханова А.</t>
    </r>
  </si>
  <si>
    <r>
      <rPr>
        <b/>
        <sz val="11"/>
        <rFont val="Times New Roman"/>
        <family val="1"/>
        <charset val="204"/>
      </rPr>
      <t>Тургунбаева Б.А.,</t>
    </r>
    <r>
      <rPr>
        <sz val="11"/>
        <rFont val="Times New Roman"/>
        <family val="1"/>
        <charset val="204"/>
      </rPr>
      <t xml:space="preserve"> Аспанова Г.Р.</t>
    </r>
  </si>
  <si>
    <r>
      <rPr>
        <b/>
        <sz val="11"/>
        <rFont val="Times New Roman"/>
        <family val="1"/>
        <charset val="204"/>
      </rPr>
      <t>Turgunbaeva B.A.,</t>
    </r>
    <r>
      <rPr>
        <sz val="11"/>
        <rFont val="Times New Roman"/>
        <family val="1"/>
        <charset val="204"/>
      </rPr>
      <t xml:space="preserve"> Aspanova G.R., Moshkalov A.K., Abdrakhmanov A., Abdrahman G.K., Kenzhebayeva A.T.</t>
    </r>
  </si>
  <si>
    <r>
      <t xml:space="preserve">Шарипов А.К., </t>
    </r>
    <r>
      <rPr>
        <b/>
        <sz val="11"/>
        <rFont val="Times New Roman"/>
        <family val="1"/>
        <charset val="204"/>
      </rPr>
      <t>Касеинова М.И.</t>
    </r>
  </si>
  <si>
    <r>
      <rPr>
        <b/>
        <sz val="11"/>
        <rFont val="Times New Roman"/>
        <family val="1"/>
        <charset val="204"/>
      </rPr>
      <t>SUBSTANTIATION OF PARAMETERS OF MICROCLIMATE IN GREENHOUSES</t>
    </r>
    <r>
      <rPr>
        <sz val="11"/>
        <rFont val="Times New Roman"/>
        <family val="1"/>
        <charset val="204"/>
      </rPr>
      <t xml:space="preserve">
В сборнике: 17TH INTERNATIONAL MULTIDISCIPLINARY SCIENTIFIC GEOCONFERENCE SGEM 2017. 2017. С. 765-770.</t>
    </r>
  </si>
  <si>
    <r>
      <rPr>
        <b/>
        <sz val="11"/>
        <rFont val="Times New Roman"/>
        <family val="1"/>
        <charset val="204"/>
      </rPr>
      <t>МОЛЕКУЛЯРНО - ГЕНЕТИЧЕСКИЙ АНАЛИЗ РАЗНООБРАЗИЯ ДИКОЙ ЯБЛОНИ (MALUS SIEVERSII LEDEB. M. ROEM.) С ПОМОЩЬЮ ДНК-МАРКЕРОВ</t>
    </r>
    <r>
      <rPr>
        <sz val="11"/>
        <rFont val="Times New Roman"/>
        <family val="1"/>
        <charset val="204"/>
      </rPr>
      <t xml:space="preserve">
Вестник Карагандинского университета. Серия: Биология. Медицина. География. 2017. № 4 (88). С. 21-28.</t>
    </r>
  </si>
  <si>
    <r>
      <rPr>
        <b/>
        <sz val="11"/>
        <rFont val="Times New Roman"/>
        <family val="1"/>
        <charset val="204"/>
      </rPr>
      <t>ВЛИЯНИЕ ПЛОТНОСТИ ОРОШЕНИЯ НА ИЗВЛЕЧЕНИЕ БЛАГОРОДНЫХ МЕТАЛЛОВ ИЗ РУДЫ МЕСТОРОЖДЕНИЯ БАКЫРЧИК В УСЛОВИЯХ КУЧНОГО ВЫЩЕЛАЧИВАНИЯ</t>
    </r>
    <r>
      <rPr>
        <sz val="11"/>
        <rFont val="Times New Roman"/>
        <family val="1"/>
        <charset val="204"/>
      </rPr>
      <t xml:space="preserve">
В сборнике: БИОТЕХНОЛОГИЯ: СОСТОЯНИЕ И ПЕРСПЕКТИВЫ РАЗВИТИЯ. материалы IX международного конгресса. 2017. С. 442-444.</t>
    </r>
  </si>
  <si>
    <r>
      <rPr>
        <b/>
        <sz val="11"/>
        <rFont val="Times New Roman"/>
        <family val="1"/>
        <charset val="204"/>
      </rPr>
      <t>ИСПОЛЬЗОВАНИЯ МУЛЬТИМЕДИЙНЫХ ПРЕЗЕНТАЦИЙ НА УРОКАХ ГЕОГРАФИИ</t>
    </r>
    <r>
      <rPr>
        <sz val="11"/>
        <rFont val="Times New Roman"/>
        <family val="1"/>
        <charset val="204"/>
      </rPr>
      <t xml:space="preserve">
Проблемы научной мысли. 2017. Т. 1. № 5. С. 049-052.</t>
    </r>
  </si>
  <si>
    <r>
      <rPr>
        <b/>
        <sz val="11"/>
        <rFont val="Times New Roman"/>
        <family val="1"/>
        <charset val="204"/>
      </rPr>
      <t>СПОСОБ ПОЛУЧЕНИЯ ТОНКИХ ПЛЕНОК ГРАФИТА И ОКСИДА АЛЮМИНИЯ (06)</t>
    </r>
    <r>
      <rPr>
        <sz val="11"/>
        <rFont val="Times New Roman"/>
        <family val="1"/>
        <charset val="204"/>
      </rPr>
      <t xml:space="preserve">
Журнал технической физики. 2017. Т. 87. № 7. С. 1057-1060.</t>
    </r>
  </si>
  <si>
    <r>
      <rPr>
        <b/>
        <sz val="11"/>
        <rFont val="Times New Roman"/>
        <family val="1"/>
        <charset val="204"/>
      </rPr>
      <t>КОНТЕНТ-АНАЛИЗ ПОСЛАНИЙ ПРЕЗИДЕНТА РЕСПУБЛИКИ КАЗАХСТАН В ПЕРИОД МЕЖДУ "СТРАТЕГИЕЙ-2030" И "СТРАТЕГИЕЙ-2050"</t>
    </r>
    <r>
      <rPr>
        <sz val="11"/>
        <rFont val="Times New Roman"/>
        <family val="1"/>
        <charset val="204"/>
      </rPr>
      <t xml:space="preserve">
Центральная Азия и Кавказ. 2017. Т. 20. № 1. С. 85-94.</t>
    </r>
  </si>
  <si>
    <r>
      <rPr>
        <b/>
        <sz val="11"/>
        <rFont val="Times New Roman"/>
        <family val="1"/>
        <charset val="204"/>
      </rPr>
      <t>CONTENT ANALYSIS OF THE ADDRESSES OF THE PRESIDENT OF THE REPUBLIC OF KAZAKHSTAN BETWEEN STRATEGY-2030 AND STRATEGY-2050</t>
    </r>
    <r>
      <rPr>
        <sz val="11"/>
        <rFont val="Times New Roman"/>
        <family val="1"/>
        <charset val="204"/>
      </rPr>
      <t xml:space="preserve">
Central Asia and the Caucasus. 2017. Т. 18. № 1. С. 76-84.</t>
    </r>
  </si>
  <si>
    <r>
      <rPr>
        <b/>
        <sz val="11"/>
        <rFont val="Times New Roman"/>
        <family val="1"/>
        <charset val="204"/>
      </rPr>
      <t>АНАЛИЗ ПАРЛАМЕНТСКИХ ВЫБОРОВ ПО ПАРТИЙНЫМ СПИСКАМ В КАЗАХСТАНЕ ЗА 1999-2016 ГОДЫ</t>
    </r>
    <r>
      <rPr>
        <sz val="11"/>
        <rFont val="Times New Roman"/>
        <family val="1"/>
        <charset val="204"/>
      </rPr>
      <t xml:space="preserve">
Центральная Азия и Кавказ. 2017. Т. 20. № 2. С. 82-92.</t>
    </r>
  </si>
  <si>
    <r>
      <rPr>
        <b/>
        <sz val="11"/>
        <rFont val="Times New Roman"/>
        <family val="1"/>
        <charset val="204"/>
      </rPr>
      <t>БЮДЖЕТИРОВАНИЕ И ОСОБЕННОСТИ УЧЕТА ЗАТРАТ НА МЯСОПЕРЕРАБАТЫВАЮЩИХ ПРЕДПРИЯТИЯХ</t>
    </r>
    <r>
      <rPr>
        <sz val="11"/>
        <rFont val="Times New Roman"/>
        <family val="1"/>
        <charset val="204"/>
      </rPr>
      <t xml:space="preserve">
Проблемы агрорынка. 2017. № 1. С. 22-28.</t>
    </r>
  </si>
  <si>
    <r>
      <rPr>
        <b/>
        <sz val="11"/>
        <rFont val="Times New Roman"/>
        <family val="1"/>
        <charset val="204"/>
      </rPr>
      <t>CONSTRUCTION OF A MATHEMATICAL MODEL FOR CALIBRATING TEST TASK PARAMETERS AND THE KNOWLEDGE LEVEL SCALE OF UNIVERSITY STUDENTS BY MEANS OF TESTING</t>
    </r>
    <r>
      <rPr>
        <sz val="11"/>
        <rFont val="Times New Roman"/>
        <family val="1"/>
        <charset val="204"/>
      </rPr>
      <t xml:space="preserve">
Eurasia Journal of Mathematics, Science and Technology Education. 2017. Т. 13. № 11. С. 7421-7429.</t>
    </r>
  </si>
  <si>
    <r>
      <rPr>
        <b/>
        <sz val="11"/>
        <rFont val="Times New Roman"/>
        <family val="1"/>
        <charset val="204"/>
      </rPr>
      <t>ASYMPTOTIC ESTIMATES OF THE SOLUTION OF A SINGULARLY PERTURBED BOUNDARY VALUE PROBLEM WITH BOUNDARY JUMPS</t>
    </r>
    <r>
      <rPr>
        <sz val="11"/>
        <rFont val="Times New Roman"/>
        <family val="1"/>
        <charset val="204"/>
      </rPr>
      <t xml:space="preserve">
Journal of Theoretical and Applied Information Technology. 2017. Т. 95. № 24. С. 6766-6775.</t>
    </r>
  </si>
  <si>
    <r>
      <rPr>
        <b/>
        <sz val="11"/>
        <rFont val="Times New Roman"/>
        <family val="1"/>
        <charset val="204"/>
      </rPr>
      <t>MICROCLIMATE CONTROL IN GREENHOUSES</t>
    </r>
    <r>
      <rPr>
        <sz val="11"/>
        <rFont val="Times New Roman"/>
        <family val="1"/>
        <charset val="204"/>
      </rPr>
      <t xml:space="preserve">
В сборнике: 17TH INTERNATIONAL MULTIDISCIPLINARY SCIENTIFIC GEOCONFERENCE SGEM 2017. 2017. С. 699-704.</t>
    </r>
  </si>
  <si>
    <r>
      <t xml:space="preserve">ФИЗИКО-ХИМИЧЕСКИЕ ИССЛЕДОВАНИЯ ПРОЦЕССА БИОВЫЩЕЛАЧИВАНИЯ РУДЫ МЕСТОРОЖДЕНИЯ БАКЫРЧИК АБОРИГЕННЫМИ ШТАММАМИ АЦИДОФИЛЬНЫХ МИКРООРГАНИЗМОВ
</t>
    </r>
    <r>
      <rPr>
        <sz val="11"/>
        <rFont val="Times New Roman"/>
        <family val="1"/>
        <charset val="204"/>
      </rPr>
      <t xml:space="preserve">
Химическая технология. 2017. Т. 18. № 2. С. 89-96.</t>
    </r>
  </si>
  <si>
    <r>
      <t xml:space="preserve">OPTIMIZATION OF BARBERRY MICROPROPAGATION
</t>
    </r>
    <r>
      <rPr>
        <sz val="11"/>
        <rFont val="Times New Roman"/>
        <family val="1"/>
        <charset val="204"/>
      </rPr>
      <t xml:space="preserve">
Eurasian Journal of Applied Biotechnology. 2017. № 2. С. 47-55.</t>
    </r>
  </si>
  <si>
    <r>
      <t xml:space="preserve">DEVELOPMENT OF A COMMON PVS2 VITRIFICATION METHOD FOR CRYOPRESERVATION OF SEVERAL FRUIT AND VEGETABLE CROPS
</t>
    </r>
    <r>
      <rPr>
        <sz val="11"/>
        <rFont val="Times New Roman"/>
        <family val="1"/>
        <charset val="204"/>
      </rPr>
      <t xml:space="preserve">
In Vitro Cellular and Developmental Biology - Plant. 2017. Т. 53. № 4. С. 382-393.</t>
    </r>
  </si>
  <si>
    <r>
      <rPr>
        <b/>
        <sz val="11"/>
        <rFont val="Times New Roman"/>
        <family val="1"/>
        <charset val="204"/>
      </rPr>
      <t>СПЕКТРЫ ЭКОТОПОВ, ОБУСЛАВЛИВАЮЩИЕ БИОТОП И ФОРМИРУЮЩИЕ РАСТИТЕЛЬНЫЕ СООБЩЕСТВА НА ЗОЛООТВАЛЕ АЛМАТИНСКОГО ТЭЦ-3</t>
    </r>
    <r>
      <rPr>
        <sz val="11"/>
        <rFont val="Times New Roman"/>
        <family val="1"/>
        <charset val="204"/>
      </rPr>
      <t xml:space="preserve">
В сборнике: Экологические проблемы Южного Урала и пути их решения. Материалы Всероссийской научно-практической конференции. 2017. С. 99-104.</t>
    </r>
  </si>
  <si>
    <r>
      <rPr>
        <b/>
        <sz val="11"/>
        <rFont val="Times New Roman"/>
        <family val="1"/>
        <charset val="204"/>
      </rPr>
      <t>ИССЛЕДОВАНИЯ ФИЗИКО - МЕХАНИЧЕСКИХ ХАРАКТЕРИСТИК ЗОЛЫ АЛМАТИНСКОГО ТЭЦ-3</t>
    </r>
    <r>
      <rPr>
        <sz val="11"/>
        <rFont val="Times New Roman"/>
        <family val="1"/>
        <charset val="204"/>
      </rPr>
      <t xml:space="preserve">
Известия Кыргызского государственного технического университета им. И. Раззакова. 2017. № 1-2 (41). С. 111-116.</t>
    </r>
  </si>
  <si>
    <r>
      <rPr>
        <b/>
        <sz val="11"/>
        <rFont val="Times New Roman"/>
        <family val="1"/>
        <charset val="204"/>
      </rPr>
      <t>ПОЛУЧЕНИЕ КОЛЛОИДНОЙ ДИСПЕРСНОЙ НАНОРАЗМЕРНОЙ СЕРЫ ИЗ НЕФТЯНОЙ ГРАНУЛИРОВАННОЙ СЕРЫ ТЕНГИЗСКОГО МЕСТОРОЖДЕНИЯ</t>
    </r>
    <r>
      <rPr>
        <sz val="11"/>
        <rFont val="Times New Roman"/>
        <family val="1"/>
        <charset val="204"/>
      </rPr>
      <t xml:space="preserve">
Механика и технологии. 2017. № 2 (56). С. 95-101.</t>
    </r>
  </si>
  <si>
    <r>
      <rPr>
        <b/>
        <sz val="11"/>
        <rFont val="Times New Roman"/>
        <family val="1"/>
        <charset val="204"/>
      </rPr>
      <t>СИНТЕЗ НАНОКОМПОЗИТОВ НА ОСНОВЕ КРЕМНИЙ-ОЛОВОСОДЕРЖАЩИХ ВЕЩЕСТВ</t>
    </r>
    <r>
      <rPr>
        <sz val="11"/>
        <rFont val="Times New Roman"/>
        <family val="1"/>
        <charset val="204"/>
      </rPr>
      <t xml:space="preserve">
Механика и технологии. 2017. № 2 (56). С. 101-108.</t>
    </r>
  </si>
  <si>
    <r>
      <rPr>
        <b/>
        <sz val="11"/>
        <rFont val="Times New Roman"/>
        <family val="1"/>
        <charset val="204"/>
      </rPr>
      <t>УКРУПНЕННО-ЛАБОРАТОРНОЕ БАКТЕРИАЛЬНО-ХИМИЧЕСКОЕ ВЫЩЕЛАЧИВАНИЕ ЗОЛОТА ИЗ РУДЫ МЕСТОРОЖДЕНИЯ БАКЫРЧИК</t>
    </r>
    <r>
      <rPr>
        <sz val="11"/>
        <rFont val="Times New Roman"/>
        <family val="1"/>
        <charset val="204"/>
      </rPr>
      <t xml:space="preserve">
Успехи современного естествознания. 2017. № 3. С. 14-19.</t>
    </r>
  </si>
  <si>
    <r>
      <rPr>
        <b/>
        <sz val="11"/>
        <rFont val="Times New Roman"/>
        <family val="1"/>
        <charset val="204"/>
      </rPr>
      <t>МЕТОДОЛОГИЯ ОБУЧЕНИЯ С ИСПОЛЬЗОВАНИЕМ ИНТЕРАКТИВНЫХ СРЕДСТВ НА ТЕМУ "ВНУТРЕННЯЯ ЭНЕРГИЯ. МЕТОДЫ ИЗМЕНЕНИЯ ВНУТРЕННИЙ ЭНЕРГИИ ТЕЛА" В СРЕДНЕЙ ШКОЛЕ</t>
    </r>
    <r>
      <rPr>
        <sz val="11"/>
        <rFont val="Times New Roman"/>
        <family val="1"/>
        <charset val="204"/>
      </rPr>
      <t xml:space="preserve">
Актуальные научные исследования в современном мире. 2017. № 6-4 (26). С. 55-61.</t>
    </r>
  </si>
  <si>
    <r>
      <rPr>
        <b/>
        <sz val="11"/>
        <rFont val="Times New Roman"/>
        <family val="1"/>
        <charset val="204"/>
      </rPr>
      <t xml:space="preserve">МЕТОДИЧЕСКИЕ ОСНОВЫ ФОРМИРОВАНИЯ У УЧАЩИХСЯ ОСНОВНЫХ ПОНЯТИЙ КВАНТОВОЙ ФИЗИКИ
</t>
    </r>
    <r>
      <rPr>
        <sz val="11"/>
        <rFont val="Times New Roman"/>
        <family val="1"/>
        <charset val="204"/>
      </rPr>
      <t xml:space="preserve">
Актуальные научные исследования в современном мире. 2017. № 6-4 (26). С. 86-91.</t>
    </r>
  </si>
  <si>
    <r>
      <rPr>
        <b/>
        <sz val="11"/>
        <rFont val="Times New Roman"/>
        <family val="1"/>
        <charset val="204"/>
      </rPr>
      <t>МЕТОДИКА ВЫПОЛНЕНИЯ КВАНТОВЫХ РАСЧЕТОВ</t>
    </r>
    <r>
      <rPr>
        <sz val="11"/>
        <rFont val="Times New Roman"/>
        <family val="1"/>
        <charset val="204"/>
      </rPr>
      <t xml:space="preserve">
Вестник Казахского национального университета. Серия физическая. 2017. № 4 (63). С. 48-52.</t>
    </r>
  </si>
  <si>
    <r>
      <rPr>
        <b/>
        <sz val="11"/>
        <rFont val="Times New Roman"/>
        <family val="1"/>
        <charset val="204"/>
      </rPr>
      <t>ПОСТДИПЛОМНОЕ ВОЕННО-ПРОФЕССИОНАЛЬНОЕ ОБРАЗОВАНИЕ КАК ОСНОВНАЯ ФОРМА ПОВЫШЕНИЯ КВАЛИФИКАЦИИ ОФИЦЕРСКИХ КАДРОВ</t>
    </r>
    <r>
      <rPr>
        <sz val="11"/>
        <rFont val="Times New Roman"/>
        <family val="1"/>
        <charset val="204"/>
      </rPr>
      <t xml:space="preserve">
В книге: ДОПОЛНИТЕЛЬНОЕ ПРОФЕССИОНАЛЬНОЕ ОБРАЗОВАНИЕ В УСЛОВИЯХ МОДЕРНИЗАЦИИ. сборник статей девятой международной научно-практической интернет-конференции. 2017. С. 36-44.</t>
    </r>
  </si>
  <si>
    <r>
      <rPr>
        <b/>
        <sz val="11"/>
        <rFont val="Times New Roman"/>
        <family val="1"/>
        <charset val="204"/>
      </rPr>
      <t xml:space="preserve">METHODOLOGICAL ASPECTS OF HIGHER EDUCATION QUALITY IN THE CONDITIONS OF MODERNIZATION OF KAZAKHSTAN
</t>
    </r>
    <r>
      <rPr>
        <sz val="11"/>
        <rFont val="Times New Roman"/>
        <family val="1"/>
        <charset val="204"/>
      </rPr>
      <t xml:space="preserve">
Man in India. 2017. Т. 97. № 21. С. 463-478.</t>
    </r>
  </si>
  <si>
    <r>
      <rPr>
        <b/>
        <sz val="11"/>
        <rFont val="Times New Roman"/>
        <family val="1"/>
        <charset val="204"/>
      </rPr>
      <t xml:space="preserve">LIFE CYCLE OF ELECTRONIC EDUCATIONAL RESOURCES
</t>
    </r>
    <r>
      <rPr>
        <sz val="11"/>
        <rFont val="Times New Roman"/>
        <family val="1"/>
        <charset val="204"/>
      </rPr>
      <t xml:space="preserve">
В сборнике: Industrial Technologies and Engineering (ICITE-2017). IV International Conference. 2017. С. 286-290.</t>
    </r>
  </si>
  <si>
    <r>
      <rPr>
        <b/>
        <sz val="11"/>
        <rFont val="Times New Roman"/>
        <family val="1"/>
        <charset val="204"/>
      </rPr>
      <t>ПРОФЕССИОНАЛЬНАЯ ПОДГОТОВКА СПЕЦИАЛИСТОВ ПОМОГАЮЩИХ ПРОФЕССИЙ</t>
    </r>
    <r>
      <rPr>
        <sz val="11"/>
        <rFont val="Times New Roman"/>
        <family val="1"/>
        <charset val="204"/>
      </rPr>
      <t xml:space="preserve">
Ученые записки Санкт-Петербургского государственного института психологии и социальной работы. 2017. Т. 27. № 1. С. 123-127.</t>
    </r>
  </si>
  <si>
    <r>
      <rPr>
        <b/>
        <sz val="11"/>
        <rFont val="Times New Roman"/>
        <family val="1"/>
        <charset val="204"/>
      </rPr>
      <t xml:space="preserve">INSTITUTIONS OF DIRECT DEMOCRACY IN PEOPLE POWER IMPLEMENTATION MECHANISM IN THE REPUBLIC OF KAZAKHSTAN
</t>
    </r>
    <r>
      <rPr>
        <sz val="11"/>
        <rFont val="Times New Roman"/>
        <family val="1"/>
        <charset val="204"/>
      </rPr>
      <t xml:space="preserve">
Man in India. 2017. Т. 97. № 6. С. 159-169.</t>
    </r>
  </si>
  <si>
    <r>
      <rPr>
        <b/>
        <sz val="11"/>
        <rFont val="Times New Roman"/>
        <family val="1"/>
        <charset val="204"/>
      </rPr>
      <t>ВОПРОСЫ СОВРЕМЕННОЙ НАУКИ</t>
    </r>
    <r>
      <rPr>
        <sz val="11"/>
        <rFont val="Times New Roman"/>
        <family val="1"/>
        <charset val="204"/>
      </rPr>
      <t xml:space="preserve">
Коллективная научная монография / Под редакцией А.А. Еникеева. Москва, 2017. Том 24</t>
    </r>
  </si>
  <si>
    <r>
      <rPr>
        <b/>
        <sz val="11"/>
        <rFont val="Times New Roman"/>
        <family val="1"/>
        <charset val="204"/>
      </rPr>
      <t>LEGAL REGULATION OF RENEWABLE ENERGY SOURCES USAGE</t>
    </r>
    <r>
      <rPr>
        <sz val="11"/>
        <rFont val="Times New Roman"/>
        <family val="1"/>
        <charset val="204"/>
      </rPr>
      <t xml:space="preserve">
Journal of Legal, Ethical and Regulatory Issues. 2017. Т. 20. № 2.</t>
    </r>
  </si>
  <si>
    <r>
      <rPr>
        <b/>
        <sz val="11"/>
        <rFont val="Times New Roman"/>
        <family val="1"/>
        <charset val="204"/>
      </rPr>
      <t xml:space="preserve">СУДЬЯЛАРДЫң әДЕБ ЕРЕЖЕЛЕРі
</t>
    </r>
    <r>
      <rPr>
        <sz val="11"/>
        <rFont val="Times New Roman"/>
        <family val="1"/>
        <charset val="204"/>
      </rPr>
      <t xml:space="preserve">
Уральский научный вестник. 2017. Т. 3. № 7. С. 049-052.</t>
    </r>
  </si>
  <si>
    <r>
      <rPr>
        <b/>
        <sz val="11"/>
        <rFont val="Times New Roman"/>
        <family val="1"/>
        <charset val="204"/>
      </rPr>
      <t xml:space="preserve">"100 НАқТЫ қАДАМ" - СОТ ТөРЕЛіГіНЕ СЕНіМДіЛіК АРТАДЫ
</t>
    </r>
    <r>
      <rPr>
        <sz val="11"/>
        <rFont val="Times New Roman"/>
        <family val="1"/>
        <charset val="204"/>
      </rPr>
      <t xml:space="preserve">
Уральский научный вестник. 2017. Т. 3. № 7. С. 53-55.</t>
    </r>
  </si>
  <si>
    <r>
      <rPr>
        <b/>
        <sz val="11"/>
        <rFont val="Times New Roman"/>
        <family val="1"/>
        <charset val="204"/>
      </rPr>
      <t xml:space="preserve">ПРОБЛЕМА АДМИНИСТРАТИВНОЙ ОТВЕТСТВЕННОСТИ ЗА НАРУШЕНИЕ ЭКОЛОГИЧЕСКОГО ЗАКОНОДАТЕЛЬСТВА РЕСПУБЛИКИ КАЗАХСТАН ОБ ОБРАЩЕНИИ С ТВЁРДЫМИ БЫТОВЫМИ ОТХОДАМИ
</t>
    </r>
    <r>
      <rPr>
        <sz val="11"/>
        <rFont val="Times New Roman"/>
        <family val="1"/>
        <charset val="204"/>
      </rPr>
      <t xml:space="preserve">
В сборнике: Национальная безопасность в экологической сфере: проблемы теории и практики. Сборник материалов Международной научно-практической конференции. Ответственный редактор: Н.В. Хураськина. 2017. С. 39-45.</t>
    </r>
  </si>
  <si>
    <r>
      <rPr>
        <b/>
        <sz val="11"/>
        <rFont val="Times New Roman"/>
        <family val="1"/>
        <charset val="204"/>
      </rPr>
      <t xml:space="preserve">LEGAL REGULATION OF MUNICIPAL SOLID WASTE TREATMENT IN THE TRANSITION OF DEVELOPING COUNTRIES TO ‘GREEN ECONOMY’
</t>
    </r>
    <r>
      <rPr>
        <sz val="11"/>
        <rFont val="Times New Roman"/>
        <family val="1"/>
        <charset val="204"/>
      </rPr>
      <t xml:space="preserve">
Journal of Advanced Research in Law and Economics. 2017. Т. 8. № 3. С. 754-762.</t>
    </r>
  </si>
  <si>
    <r>
      <rPr>
        <b/>
        <sz val="11"/>
        <rFont val="Times New Roman"/>
        <family val="1"/>
        <charset val="204"/>
      </rPr>
      <t xml:space="preserve">СУЩНОСТЬ ДЕЯТЕЛЬНОСТИ ПРОКУРОРНОГО УПРАВЛЕНИЯ РЕСПУБЛИКИ КАЗАХСТАН В ЗАЩИТЕ ПРАВ ЧЕЛОВЕКА
</t>
    </r>
    <r>
      <rPr>
        <sz val="11"/>
        <rFont val="Times New Roman"/>
        <family val="1"/>
        <charset val="204"/>
      </rPr>
      <t xml:space="preserve">
Актуальные научные исследования в современном мире. 2017. № 11-8 (31). С. 103-107.</t>
    </r>
  </si>
  <si>
    <r>
      <rPr>
        <b/>
        <sz val="11"/>
        <rFont val="Times New Roman"/>
        <family val="1"/>
        <charset val="204"/>
      </rPr>
      <t xml:space="preserve">ВАЖНОСТЬ ЗАКОНОВ, ПРИМЕНИМЫХ К СОКРАЩЕНИЮ ДИСКРИМИНАЦИИ
</t>
    </r>
    <r>
      <rPr>
        <sz val="11"/>
        <rFont val="Times New Roman"/>
        <family val="1"/>
        <charset val="204"/>
      </rPr>
      <t xml:space="preserve">
Актуальные научные исследования в современном мире. 2017. № 11-8 (31). С. 45-50.</t>
    </r>
  </si>
  <si>
    <r>
      <rPr>
        <b/>
        <sz val="11"/>
        <rFont val="Times New Roman"/>
        <family val="1"/>
        <charset val="204"/>
      </rPr>
      <t>LEGAL SUPPORT OF ECONOMIC MECHANISM OF GROUNDWATER PROTECTION AND USE REGULATION IN CENTRAL ASIA REGION</t>
    </r>
    <r>
      <rPr>
        <sz val="11"/>
        <rFont val="Times New Roman"/>
        <family val="1"/>
        <charset val="204"/>
      </rPr>
      <t xml:space="preserve">
Journal of Advanced Research in Law and Economics. 2017. Т. 8. № 3. С. 773-783.</t>
    </r>
  </si>
  <si>
    <r>
      <rPr>
        <b/>
        <sz val="11"/>
        <rFont val="Times New Roman"/>
        <family val="1"/>
        <charset val="204"/>
      </rPr>
      <t xml:space="preserve">КОНЦЕПТУАЛЬНЫЕ ПОДХОДЫ К ОПРЕДЕЛЕНИЮ ПОНЯТИЙ"БЛАГОСОСТОЯНИЕ", "КАЧЕСТВО ЖИЗНИ", "УРОВЕНЬ ЖИЗНИ"
</t>
    </r>
    <r>
      <rPr>
        <sz val="11"/>
        <rFont val="Times New Roman"/>
        <family val="1"/>
        <charset val="204"/>
      </rPr>
      <t xml:space="preserve">
Вестник Кыргызско-Российского Славянского университета. 2017. Т. 17. № 11. С. 38-42.</t>
    </r>
  </si>
  <si>
    <r>
      <rPr>
        <b/>
        <sz val="11"/>
        <rFont val="Times New Roman"/>
        <family val="1"/>
        <charset val="204"/>
      </rPr>
      <t>АКТУАЛЬНОСТЬ РАЗВИТИЯ НАЛОГОВОЙ КУЛЬТУРЫ В СОВРЕМЕННОМ ОБЩЕСТВЕ</t>
    </r>
    <r>
      <rPr>
        <sz val="11"/>
        <rFont val="Times New Roman"/>
        <family val="1"/>
        <charset val="204"/>
      </rPr>
      <t xml:space="preserve">
Вестник Кыргызско-Российского Славянского университета. 2017. Т. 17. № 11. С. 71-74.</t>
    </r>
  </si>
  <si>
    <r>
      <rPr>
        <b/>
        <sz val="11"/>
        <rFont val="Times New Roman"/>
        <family val="1"/>
        <charset val="204"/>
      </rPr>
      <t>COOPERATION OF SMALL FORMS OF MANAGING IN AGRO-INDUSTRIAL SECTOR IN THE REPUBLIC OF KAZAKHSTAN</t>
    </r>
    <r>
      <rPr>
        <sz val="11"/>
        <rFont val="Times New Roman"/>
        <family val="1"/>
        <charset val="204"/>
      </rPr>
      <t xml:space="preserve">
Espacios. 2017. Т. 38. № 62. С. 13.</t>
    </r>
  </si>
  <si>
    <r>
      <rPr>
        <b/>
        <sz val="11"/>
        <rFont val="Times New Roman"/>
        <family val="1"/>
        <charset val="204"/>
      </rPr>
      <t>ТЕОРЕТИЧЕСКИЕ ОСНОВЫ РАЗВИТИЯ СИСТЕМЫ ГОСУДАРСТВЕННЫХ ЗАКУПОК В ЭКОНОМИКЕ</t>
    </r>
    <r>
      <rPr>
        <sz val="11"/>
        <rFont val="Times New Roman"/>
        <family val="1"/>
        <charset val="204"/>
      </rPr>
      <t xml:space="preserve">
Фундаментальные исследования. 2017. № 8-1. С. 207-211.</t>
    </r>
  </si>
  <si>
    <r>
      <rPr>
        <b/>
        <sz val="11"/>
        <rFont val="Times New Roman"/>
        <family val="1"/>
        <charset val="204"/>
      </rPr>
      <t xml:space="preserve">РАЗВИТИЕ СЕЛЬСКОХОЗЯЙСТВЕННОЙ КООПЕРАЦИИ В АПК РОССИИ
</t>
    </r>
    <r>
      <rPr>
        <sz val="11"/>
        <rFont val="Times New Roman"/>
        <family val="1"/>
        <charset val="204"/>
      </rPr>
      <t xml:space="preserve">
Проблемы агрорынка. 2017. № 2. С. 124-128.</t>
    </r>
  </si>
  <si>
    <r>
      <rPr>
        <b/>
        <sz val="11"/>
        <rFont val="Times New Roman"/>
        <family val="1"/>
        <charset val="204"/>
      </rPr>
      <t xml:space="preserve">COMPETENT ROLE OF ANTI-CRISIS MANAGEMENT IN THE DEVELOPMENT OF ECONOMY IN THE REPUBLIC OF KAZAKHSTAN
</t>
    </r>
    <r>
      <rPr>
        <sz val="11"/>
        <rFont val="Times New Roman"/>
        <family val="1"/>
        <charset val="204"/>
      </rPr>
      <t xml:space="preserve">
Espacios. 2017. Т. 38. № 48. С. 20.</t>
    </r>
  </si>
  <si>
    <r>
      <rPr>
        <b/>
        <sz val="11"/>
        <rFont val="Times New Roman"/>
        <family val="1"/>
        <charset val="204"/>
      </rPr>
      <t xml:space="preserve">AN INVESTIGATION INTO THE SCIENTIFIC METHODOLOGICAL FOUNDATIONS OF TRANSPORTATION INFRASTRUCTURE IN THE TOURISM INDUSTRY
</t>
    </r>
    <r>
      <rPr>
        <sz val="11"/>
        <rFont val="Times New Roman"/>
        <family val="1"/>
        <charset val="204"/>
      </rPr>
      <t xml:space="preserve">
Journal of Environmental Management and Tourism. 2017. Т. 8. № 8 (24). С. 1529-1533.</t>
    </r>
  </si>
  <si>
    <r>
      <rPr>
        <b/>
        <sz val="11"/>
        <rFont val="Times New Roman"/>
        <family val="1"/>
        <charset val="204"/>
      </rPr>
      <t xml:space="preserve">ТЕОРЕТИЧЕСКИЕ ОСНОВЫ СИСТЕМЫ ГОСУДАРСТВЕННОГО И РЫНОЧНОГО УПРАВЛЕНИЯ ЭКОНОМИКОЙ АПК
</t>
    </r>
    <r>
      <rPr>
        <sz val="11"/>
        <rFont val="Times New Roman"/>
        <family val="1"/>
        <charset val="204"/>
      </rPr>
      <t xml:space="preserve">
В сборнике: Проблемы и перспективы развития агропромышленного комплекса России. Материалы всероссийской научно-практической конференции. В 8-ми томах. 2017. С. 16-20.</t>
    </r>
  </si>
  <si>
    <r>
      <rPr>
        <b/>
        <sz val="11"/>
        <rFont val="Times New Roman"/>
        <family val="1"/>
        <charset val="204"/>
      </rPr>
      <t xml:space="preserve">РАЗВИТИЕ УМЕНИЙ СТУДЕНТОВ ПЕДАГОГИЧЕСКИХ ВУЗОВ ПРОЕКТИРОВАТЬ ЭЛЕКТРОННЫЕ ОБРАЗОВАТЕЛЬНЫЕ РЕСУРСЫ
</t>
    </r>
    <r>
      <rPr>
        <sz val="11"/>
        <rFont val="Times New Roman"/>
        <family val="1"/>
        <charset val="204"/>
      </rPr>
      <t xml:space="preserve">
Азимут научных исследований: педагогика и психология. 2017. Т. 6. № 3 (20). С. 122-125.</t>
    </r>
  </si>
  <si>
    <r>
      <rPr>
        <b/>
        <sz val="11"/>
        <rFont val="Times New Roman"/>
        <family val="1"/>
        <charset val="204"/>
      </rPr>
      <t xml:space="preserve">НЕКОТОРЫЕ ПРОБЛЕМЫ В ПОДГОТОВКЕ СТУДЕНТОВ ПЕДАГОГИЧЕСКИХ ВУЗОВ К ПРОЕКТИРОВАНИЮ ЭЛЕКТРОННЫХ ОБРАЗОВАТЕЛЬНЫХ РЕСУРСОВ
</t>
    </r>
    <r>
      <rPr>
        <sz val="11"/>
        <rFont val="Times New Roman"/>
        <family val="1"/>
        <charset val="204"/>
      </rPr>
      <t xml:space="preserve">
Балтийский гуманитарный журнал. 2017. Т. 6. № 3 (20). С. 162-165.</t>
    </r>
  </si>
  <si>
    <r>
      <rPr>
        <b/>
        <sz val="11"/>
        <rFont val="Times New Roman"/>
        <family val="1"/>
        <charset val="204"/>
      </rPr>
      <t xml:space="preserve">REGIONAL ASPECTS OF IMPLEMENTATION OF FOREIGN ECONOMIC ACTIVITIES OF ALMATY REGION
</t>
    </r>
    <r>
      <rPr>
        <sz val="11"/>
        <rFont val="Times New Roman"/>
        <family val="1"/>
        <charset val="204"/>
      </rPr>
      <t xml:space="preserve">
В сборнике: . сборник статей победителей международной научно-практической конференции: в 2 частях. 2017. С. 551-553.</t>
    </r>
  </si>
  <si>
    <r>
      <rPr>
        <b/>
        <sz val="11"/>
        <rFont val="Times New Roman"/>
        <family val="1"/>
        <charset val="204"/>
      </rPr>
      <t>ҚАЗАҚСТАН РЕСПУБЛИКАСЫНЫҢ АЛМАТЫ ОБЛЫСЫНДАҒЫ ӨСІМДІК ШАРУАШЫЛЫҒЫ САЛАСЫНЫҢ ДАМУЫ</t>
    </r>
    <r>
      <rPr>
        <sz val="11"/>
        <rFont val="Times New Roman"/>
        <family val="1"/>
        <charset val="204"/>
      </rPr>
      <t xml:space="preserve">
Problems of AgriMarket. 2017. № 3. С. 54-60.</t>
    </r>
  </si>
  <si>
    <r>
      <rPr>
        <b/>
        <sz val="11"/>
        <rFont val="Times New Roman"/>
        <family val="1"/>
        <charset val="204"/>
      </rPr>
      <t xml:space="preserve">ҚАЗАҚСТАНДАҒЫ СОЯ ӨНДІРІСІНІҢ АӨК-ДЕ КЕЛЕШЕГІ ЗОР САЛА РЕТІНДЕ ДАМУЫ
</t>
    </r>
    <r>
      <rPr>
        <sz val="11"/>
        <rFont val="Times New Roman"/>
        <family val="1"/>
        <charset val="204"/>
      </rPr>
      <t xml:space="preserve">
Problems of AgriMarket. 2017. № 4. С. 145-150.</t>
    </r>
  </si>
  <si>
    <r>
      <rPr>
        <b/>
        <sz val="11"/>
        <rFont val="Times New Roman"/>
        <family val="1"/>
        <charset val="204"/>
      </rPr>
      <t xml:space="preserve">ҚАЗАҚСТАН РЕСПУБЛИКАСЫНДА АДАМ КАПИТАЛЫН ДАМЫТУДЫҢ КЕЙБІР МӘСЕЛЕЛЕРІ
</t>
    </r>
    <r>
      <rPr>
        <sz val="11"/>
        <rFont val="Times New Roman"/>
        <family val="1"/>
        <charset val="204"/>
      </rPr>
      <t xml:space="preserve">
Уральский научный вестник. 2017. Т. 3. № 3. С. 031-035.</t>
    </r>
  </si>
  <si>
    <r>
      <rPr>
        <b/>
        <sz val="11"/>
        <rFont val="Times New Roman"/>
        <family val="1"/>
        <charset val="204"/>
      </rPr>
      <t xml:space="preserve">ҚАЗАҚСТАН РЕСПУБЛИКАСЫНДА АЙМАҚ ЭКОНОМИКАСЫН ДАМЫТУДАҒЫ МОНИТОРИНГ ОРНЫ
</t>
    </r>
    <r>
      <rPr>
        <sz val="11"/>
        <rFont val="Times New Roman"/>
        <family val="1"/>
        <charset val="204"/>
      </rPr>
      <t xml:space="preserve">
Уральский научный вестник. 2017. Т. 3. № 3. С. 061-065.</t>
    </r>
  </si>
  <si>
    <r>
      <rPr>
        <b/>
        <sz val="11"/>
        <rFont val="Times New Roman"/>
        <family val="1"/>
        <charset val="204"/>
      </rPr>
      <t xml:space="preserve">URGENT ISSUES OF LEGAL REGULATION OF USING RENEWABLE ENERGY SOURCES IN AGRICULTURAL SECTOR OF THE REPUBLIC OF KAZAKHSTAN
</t>
    </r>
    <r>
      <rPr>
        <sz val="11"/>
        <rFont val="Times New Roman"/>
        <family val="1"/>
        <charset val="204"/>
      </rPr>
      <t xml:space="preserve">
В сборнике: . Сборник материалов Международной научно-практической конференции. Ответственный редактор: Н.В. Хураськина. 2017. С. 269-276.</t>
    </r>
  </si>
  <si>
    <r>
      <rPr>
        <b/>
        <sz val="11"/>
        <rFont val="Times New Roman"/>
        <family val="1"/>
        <charset val="204"/>
      </rPr>
      <t xml:space="preserve">PROBLEMS OF LEGAL REGULATION FOR USE AND DEVELOPMENT OF RENEWABLE ENERGY SOURCES IN THE REPUBLIC OF KAZAKHSTAN
</t>
    </r>
    <r>
      <rPr>
        <sz val="11"/>
        <rFont val="Times New Roman"/>
        <family val="1"/>
        <charset val="204"/>
      </rPr>
      <t xml:space="preserve">
International Journal of Energy Economics and Policy. 2017. Т. 7. № 5. С. 296-301.</t>
    </r>
  </si>
  <si>
    <r>
      <rPr>
        <b/>
        <sz val="11"/>
        <rFont val="Times New Roman"/>
        <family val="1"/>
        <charset val="204"/>
      </rPr>
      <t>METHOD FOR PRODUCING GRAPHITE AND ALUMINA THIN FILMS</t>
    </r>
    <r>
      <rPr>
        <sz val="11"/>
        <rFont val="Times New Roman"/>
        <family val="1"/>
        <charset val="204"/>
      </rPr>
      <t xml:space="preserve">
Technical Physics. 2017. Т. 62. № 7. С. 1073-1076.</t>
    </r>
  </si>
  <si>
    <r>
      <rPr>
        <b/>
        <sz val="11"/>
        <rFont val="Times New Roman"/>
        <family val="1"/>
        <charset val="204"/>
      </rPr>
      <t xml:space="preserve">ЛИДЕРСКАЯ ДЕЯТЕЛЬНОСТЬ КАК ОБЛАСТЬ ПРОЯВЛЕНИЯ ЛИДЕРСКИХ СПОСОБНОСТЕЙ
</t>
    </r>
    <r>
      <rPr>
        <sz val="11"/>
        <rFont val="Times New Roman"/>
        <family val="1"/>
        <charset val="204"/>
      </rPr>
      <t xml:space="preserve">
Здравоохранение, образование и безопасность. 2017. № 3 (11). С. 87-95.</t>
    </r>
  </si>
  <si>
    <r>
      <rPr>
        <b/>
        <sz val="11"/>
        <rFont val="Times New Roman"/>
        <family val="1"/>
        <charset val="204"/>
      </rPr>
      <t xml:space="preserve">FEATURES OF LEADERSHIP DEVELOPMENT OF KAZAKHSTAN ELEMENTARY SCHOOL PUPILS
</t>
    </r>
    <r>
      <rPr>
        <sz val="11"/>
        <rFont val="Times New Roman"/>
        <family val="1"/>
        <charset val="204"/>
      </rPr>
      <t xml:space="preserve">
Pertanika Journal of Social Sciences and Humanities. 2017. Т. 25. № July. С. 31-44.</t>
    </r>
  </si>
  <si>
    <r>
      <rPr>
        <b/>
        <sz val="11"/>
        <rFont val="Times New Roman"/>
        <family val="1"/>
        <charset val="204"/>
      </rPr>
      <t xml:space="preserve">СЛАГАЕМЫЕ ПРОФЕССИОНАЛЬНОЙ ДЕЯТЕЛЬНОСТИ УЧИТЕЛЯ
</t>
    </r>
    <r>
      <rPr>
        <sz val="11"/>
        <rFont val="Times New Roman"/>
        <family val="1"/>
        <charset val="204"/>
      </rPr>
      <t xml:space="preserve">
В книге: Дошкольное и начальное образование: расширение образовательной среды. Материалы международной конференции педагогического факультета ЯГПУ им. К.Д. Ушинского. 2017. С. 82-85.</t>
    </r>
  </si>
  <si>
    <r>
      <rPr>
        <b/>
        <sz val="11"/>
        <rFont val="Times New Roman"/>
        <family val="1"/>
        <charset val="204"/>
      </rPr>
      <t xml:space="preserve">ДЕТСКИЕ СТРАХИ И СПОСОБЫ ИХ КОРРЕКЦИИ У ДЕТЕЙ ДОШКОЛЬНОГО ВОЗРАСТА
</t>
    </r>
    <r>
      <rPr>
        <sz val="11"/>
        <rFont val="Times New Roman"/>
        <family val="1"/>
        <charset val="204"/>
      </rPr>
      <t xml:space="preserve">
В книге: Дошкольное и начальное образование: расширение образовательной среды. Материалы международной конференции педагогического факультета ЯГПУ им. К.Д. Ушинского. 2017. С. 135-143.</t>
    </r>
  </si>
  <si>
    <r>
      <rPr>
        <b/>
        <sz val="11"/>
        <rFont val="Times New Roman"/>
        <family val="1"/>
        <charset val="204"/>
      </rPr>
      <t>ПОЛИКУЛЬТУРНОЕ ОБРАЗОВАНИЕ: КАЗАХСТАНСКАЯ СПЕЦИФИКА</t>
    </r>
    <r>
      <rPr>
        <sz val="11"/>
        <rFont val="Times New Roman"/>
        <family val="1"/>
        <charset val="204"/>
      </rPr>
      <t xml:space="preserve">
В книге: УПРАВЛЕНИЕ СОЦИАЛЬНО-ЭКОНОМИЧЕСКИМИ СИСТЕМАМИ: ПРОБЛЕМЫ, ЗАКОНОМЕРНОСТИ, ПЕРСПЕКТИВЫ. монография. Пенза, 2017. С. 207-213.</t>
    </r>
  </si>
  <si>
    <r>
      <rPr>
        <b/>
        <sz val="11"/>
        <rFont val="Times New Roman"/>
        <family val="1"/>
        <charset val="204"/>
      </rPr>
      <t>OPTIMIZATION OF THE PROCESS OF TEACHERS’ TRAINING IN PRIMARY EDUCATION IN KAZAKHSTAN AND BULGARIA</t>
    </r>
    <r>
      <rPr>
        <sz val="11"/>
        <rFont val="Times New Roman"/>
        <family val="1"/>
        <charset val="204"/>
      </rPr>
      <t xml:space="preserve">
Pedagogy. 2017. Т. 89. № 2. С. 268-279.</t>
    </r>
  </si>
  <si>
    <r>
      <rPr>
        <b/>
        <sz val="11"/>
        <rFont val="Times New Roman"/>
        <family val="1"/>
        <charset val="204"/>
      </rPr>
      <t xml:space="preserve">ПРОФЕССИОНАЛЬНЫЙ ПОРТРЕТ СОВРЕМЕННОГО УЧИТЕЛЯ В КОНТЕКСТЕ ОБНОВЛЕННОГО СТАНДАРТА НАЧАЛЬНОГО ОБРАЗОВАНИЯ
</t>
    </r>
    <r>
      <rPr>
        <sz val="11"/>
        <rFont val="Times New Roman"/>
        <family val="1"/>
        <charset val="204"/>
      </rPr>
      <t xml:space="preserve">
Вестник Академии Педагогических Наук Казахстана. 2017. № 5 (79). С. 33-38.</t>
    </r>
  </si>
  <si>
    <r>
      <rPr>
        <b/>
        <sz val="11"/>
        <rFont val="Times New Roman"/>
        <family val="1"/>
        <charset val="204"/>
      </rPr>
      <t xml:space="preserve">Seitova S., </t>
    </r>
    <r>
      <rPr>
        <sz val="11"/>
        <rFont val="Times New Roman"/>
        <family val="1"/>
        <charset val="204"/>
      </rPr>
      <t>Smagulov Y.,</t>
    </r>
    <r>
      <rPr>
        <b/>
        <sz val="11"/>
        <rFont val="Times New Roman"/>
        <family val="1"/>
        <charset val="204"/>
      </rPr>
      <t xml:space="preserve"> Gavrilova Y., Zhiyembayev Z., Zhanatbekova N.</t>
    </r>
  </si>
  <si>
    <r>
      <rPr>
        <b/>
        <sz val="9"/>
        <rFont val="Times New Roman"/>
        <family val="1"/>
        <charset val="204"/>
      </rPr>
      <t xml:space="preserve">АСИМПТОТИЧЕСКОЕ ПОВЕДЕНИЕ РЕШЕНИЯ СИНГУЛЯРНО ВОЗМУЩЕННОЙ КРАЕВОЙ ЗАДАЧИ С ГРАНИЧНЫМИ СКАЧКАМИ
</t>
    </r>
    <r>
      <rPr>
        <sz val="9"/>
        <rFont val="Times New Roman"/>
        <family val="1"/>
        <charset val="204"/>
      </rPr>
      <t xml:space="preserve">
Известия ВУЗов Кыргызстана. 2018. № 3. С. 7-13.</t>
    </r>
  </si>
  <si>
    <r>
      <rPr>
        <b/>
        <sz val="11"/>
        <rFont val="Times New Roman"/>
        <family val="1"/>
        <charset val="204"/>
      </rPr>
      <t>Нургабыл Д.Н.,</t>
    </r>
    <r>
      <rPr>
        <sz val="11"/>
        <rFont val="Times New Roman"/>
        <family val="1"/>
        <charset val="204"/>
      </rPr>
      <t xml:space="preserve"> Уаисов А.Б.</t>
    </r>
  </si>
  <si>
    <r>
      <t>Рамазанов Р.Г.</t>
    </r>
    <r>
      <rPr>
        <b/>
        <sz val="11"/>
        <rFont val="Times New Roman"/>
        <family val="1"/>
        <charset val="204"/>
      </rPr>
      <t>, Нургабыл Д.Н.</t>
    </r>
  </si>
  <si>
    <r>
      <rPr>
        <b/>
        <sz val="9"/>
        <rFont val="Times New Roman"/>
        <family val="1"/>
        <charset val="204"/>
      </rPr>
      <t xml:space="preserve">ACTIVATION OF THE FUNCTIONNING OF THE RIGHT / LEFT CEREBRAL HEMISPHERES IN THE LEARNING OF MATHEMATICS
</t>
    </r>
    <r>
      <rPr>
        <sz val="9"/>
        <rFont val="Times New Roman"/>
        <family val="1"/>
        <charset val="204"/>
      </rPr>
      <t xml:space="preserve">
Bulletin d'EUROTALENT-FIDJIP. 2018. № 2. С. 81-87.</t>
    </r>
  </si>
  <si>
    <r>
      <rPr>
        <b/>
        <sz val="11"/>
        <rFont val="Times New Roman"/>
        <family val="1"/>
        <charset val="204"/>
      </rPr>
      <t>Seitova S.M.,</t>
    </r>
    <r>
      <rPr>
        <sz val="11"/>
        <rFont val="Times New Roman"/>
        <family val="1"/>
        <charset val="204"/>
      </rPr>
      <t xml:space="preserve"> Lim V.S.</t>
    </r>
  </si>
  <si>
    <r>
      <rPr>
        <b/>
        <sz val="11"/>
        <rFont val="Times New Roman"/>
        <family val="1"/>
        <charset val="204"/>
      </rPr>
      <t>Seitova S.,</t>
    </r>
    <r>
      <rPr>
        <sz val="11"/>
        <rFont val="Times New Roman"/>
        <family val="1"/>
        <charset val="204"/>
      </rPr>
      <t xml:space="preserve"> Khaimuldanov Y., Abdykarimova A., Smagulov Y., Adilbaeva A., Tulymshakova G.</t>
    </r>
  </si>
  <si>
    <r>
      <rPr>
        <b/>
        <sz val="11"/>
        <rFont val="Times New Roman"/>
        <family val="1"/>
        <charset val="204"/>
      </rPr>
      <t>Сеитова С.М.</t>
    </r>
    <r>
      <rPr>
        <sz val="11"/>
        <rFont val="Times New Roman"/>
        <family val="1"/>
        <charset val="204"/>
      </rPr>
      <t>,</t>
    </r>
    <r>
      <rPr>
        <b/>
        <sz val="11"/>
        <rFont val="Times New Roman"/>
        <family val="1"/>
        <charset val="204"/>
      </rPr>
      <t xml:space="preserve"> Тойбазаров Д.Б.</t>
    </r>
  </si>
  <si>
    <r>
      <t xml:space="preserve">Zhalgasbekova Z.K., Shakhanova G.A., Karymsakova A.E., Tutkyshbayeva S.S., Kutpanova Z.A., Shyndaliyev N., </t>
    </r>
    <r>
      <rPr>
        <b/>
        <sz val="11"/>
        <rFont val="Times New Roman"/>
        <family val="1"/>
        <charset val="204"/>
      </rPr>
      <t>Abdualiyeva R.E.</t>
    </r>
  </si>
  <si>
    <r>
      <t xml:space="preserve">Alimbayev C.A., Bodin O.N., Ozhikenov K.A., Alimbayeva Z.N., </t>
    </r>
    <r>
      <rPr>
        <b/>
        <sz val="11"/>
        <rFont val="Times New Roman"/>
        <family val="1"/>
        <charset val="204"/>
      </rPr>
      <t>Mukazhanov E.B.</t>
    </r>
  </si>
  <si>
    <r>
      <t xml:space="preserve">Zakiruly O., </t>
    </r>
    <r>
      <rPr>
        <b/>
        <sz val="11"/>
        <rFont val="Times New Roman"/>
        <family val="1"/>
        <charset val="204"/>
      </rPr>
      <t>Mukazhanov Ye.</t>
    </r>
    <r>
      <rPr>
        <sz val="11"/>
        <rFont val="Times New Roman"/>
        <family val="1"/>
        <charset val="204"/>
      </rPr>
      <t>, Shayakhmetov N., Kats P.</t>
    </r>
  </si>
  <si>
    <t>Канаев А.Т., Баймырзаев К.М., Канаева З.К.</t>
  </si>
  <si>
    <r>
      <rPr>
        <b/>
        <sz val="9"/>
        <rFont val="Times New Roman"/>
        <family val="1"/>
        <charset val="204"/>
      </rPr>
      <t xml:space="preserve">THE VALUE OF THE HYDRO RESOURCES OF LAKE ZHALANASHKOL FOR THE DEVELOPMENT OF HEALTH TOURISM AND RECREATION IN THE REPUBLIC OF KAZAKHSTAN
</t>
    </r>
    <r>
      <rPr>
        <sz val="9"/>
        <rFont val="Times New Roman"/>
        <family val="1"/>
        <charset val="204"/>
      </rPr>
      <t xml:space="preserve">
Espacios. 2018. Т. 39. № 18.</t>
    </r>
  </si>
  <si>
    <t>Baimyrzayev K.M., Andasbayev Y.S., Tokpanov E.A.</t>
  </si>
  <si>
    <r>
      <rPr>
        <b/>
        <sz val="9"/>
        <rFont val="Times New Roman"/>
        <family val="1"/>
        <charset val="204"/>
      </rPr>
      <t xml:space="preserve">АККУМУЛЯЦИЯ ТЯЖЕЛЫХ МЕТАЛЛОВ ЭНДЕМИЧНЫМИ РАСТЕНИЯМИ ХРЕБТА КАРАТАУ
</t>
    </r>
    <r>
      <rPr>
        <sz val="9"/>
        <rFont val="Times New Roman"/>
        <family val="1"/>
        <charset val="204"/>
      </rPr>
      <t xml:space="preserve">
Известия Национальной Академии наук Кыргызской Республики. 2018. № 5. С. 89-95.</t>
    </r>
  </si>
  <si>
    <t>Баймырзаев К.М.</t>
  </si>
  <si>
    <r>
      <rPr>
        <b/>
        <sz val="9"/>
        <rFont val="Times New Roman"/>
        <family val="1"/>
        <charset val="204"/>
      </rPr>
      <t xml:space="preserve">АНТРОПОГЕННАЯ ТРАНСФОРМАЦИЯ РАСТИТЕЛЬНОСТИ В ЗОНЕ ВЛИЯНИЯ ПРОМЫШЛЕННЫХ ОБЪЕКТОВ Г. КЕНТАУ
</t>
    </r>
    <r>
      <rPr>
        <sz val="9"/>
        <rFont val="Times New Roman"/>
        <family val="1"/>
        <charset val="204"/>
      </rPr>
      <t xml:space="preserve">
Известия Национальной Академии наук Кыргызской Республики. 2018. № 5. С. 228-234.</t>
    </r>
  </si>
  <si>
    <r>
      <rPr>
        <b/>
        <sz val="9"/>
        <rFont val="Times New Roman"/>
        <family val="1"/>
        <charset val="204"/>
      </rPr>
      <t xml:space="preserve">
ГЕТЕРОКАРПИЯ В ОТНОШЕНИИ ПРОТРАВИТЕЛЯМ СЕМЯН САХАРНОЙ СВЕКЛЫ И НА ИХ ПРОДУКТИВНОСТЬ
</t>
    </r>
    <r>
      <rPr>
        <sz val="9"/>
        <rFont val="Times New Roman"/>
        <family val="1"/>
        <charset val="204"/>
      </rPr>
      <t xml:space="preserve">
В сборнике: Тенденции развития современной науки и образования: традиции, опыт, инновации. Сборник научных статей по материалам Всероссийской научно-практической конференции (с международным участием). Ответственные редакторы Я.Т. Суюндуков, Р.М. Латыпова. 2018. С. 13-14.</t>
    </r>
  </si>
  <si>
    <r>
      <rPr>
        <b/>
        <sz val="11"/>
        <rFont val="Times New Roman"/>
        <family val="1"/>
        <charset val="204"/>
      </rPr>
      <t>Баймырзаев К.М., Канаев А.Т.,</t>
    </r>
    <r>
      <rPr>
        <sz val="11"/>
        <rFont val="Times New Roman"/>
        <family val="1"/>
        <charset val="204"/>
      </rPr>
      <t xml:space="preserve"> Камбарова А., Жакупжанова М.</t>
    </r>
  </si>
  <si>
    <r>
      <t xml:space="preserve">Mikhailov M.M., Neshchimenko V.V., </t>
    </r>
    <r>
      <rPr>
        <b/>
        <sz val="11"/>
        <rFont val="Times New Roman"/>
        <family val="1"/>
        <charset val="204"/>
      </rPr>
      <t xml:space="preserve">Bakhtaulova A.S., </t>
    </r>
    <r>
      <rPr>
        <sz val="11"/>
        <rFont val="Times New Roman"/>
        <family val="1"/>
        <charset val="204"/>
      </rPr>
      <t>Grigorevskiy A.V., Vaschenkov I.S., Sokolovskiy A.N.</t>
    </r>
  </si>
  <si>
    <r>
      <t xml:space="preserve">Михайлов М.М., Нещименко В.В., Григоревский А.В., </t>
    </r>
    <r>
      <rPr>
        <b/>
        <sz val="11"/>
        <rFont val="Times New Roman"/>
        <family val="1"/>
        <charset val="204"/>
      </rPr>
      <t>Бахтаулова А.С.</t>
    </r>
    <r>
      <rPr>
        <sz val="11"/>
        <rFont val="Times New Roman"/>
        <family val="1"/>
        <charset val="204"/>
      </rPr>
      <t>, Ващенков И.С.</t>
    </r>
  </si>
  <si>
    <r>
      <t xml:space="preserve">Сапарбаева Н.А., </t>
    </r>
    <r>
      <rPr>
        <b/>
        <sz val="11"/>
        <rFont val="Times New Roman"/>
        <family val="1"/>
        <charset val="204"/>
      </rPr>
      <t>Канаев А.Т., Баймырзаев К.М.</t>
    </r>
  </si>
  <si>
    <r>
      <rPr>
        <b/>
        <sz val="9"/>
        <rFont val="Times New Roman"/>
        <family val="1"/>
        <charset val="204"/>
      </rPr>
      <t xml:space="preserve">ВЛИЯНИЕ МОДИФИЦИРОВАНИЯ НАНОЧАСТИЦАМИ SIO2 НА РАДИАЦИОННУЮ СТОЙКОСТЬ ЭПОКСИДНОГО ЛАКА
</t>
    </r>
    <r>
      <rPr>
        <sz val="9"/>
        <rFont val="Times New Roman"/>
        <family val="1"/>
        <charset val="204"/>
      </rPr>
      <t xml:space="preserve">
Интерэкспо Гео-Сибирь. 2018. Т. 1. № 5. С. 233-236.</t>
    </r>
  </si>
  <si>
    <t>Бахтаулова А.С.</t>
  </si>
  <si>
    <r>
      <t xml:space="preserve">Mikhailov M.M., Neshchimenko V.V., </t>
    </r>
    <r>
      <rPr>
        <b/>
        <sz val="11"/>
        <rFont val="Times New Roman"/>
        <family val="1"/>
        <charset val="204"/>
      </rPr>
      <t>Bakhtaulova A.S.,</t>
    </r>
    <r>
      <rPr>
        <sz val="11"/>
        <rFont val="Times New Roman"/>
        <family val="1"/>
        <charset val="204"/>
      </rPr>
      <t xml:space="preserve"> Grigorevskiy A.V., Vaschenkov I.S., Sokolovskiy A.N.</t>
    </r>
  </si>
  <si>
    <r>
      <t xml:space="preserve">Kabdrakhmanova S.K., Shaimardan E., Akatan K., Kantai N., Abilev M.B., </t>
    </r>
    <r>
      <rPr>
        <b/>
        <sz val="11"/>
        <rFont val="Times New Roman"/>
        <family val="1"/>
        <charset val="204"/>
      </rPr>
      <t>Kabdrakhmanova A.K.</t>
    </r>
  </si>
  <si>
    <r>
      <t xml:space="preserve">Yerzhebayeva R., Abekova A., Bastaubayeva S., Konysbekov K., </t>
    </r>
    <r>
      <rPr>
        <b/>
        <sz val="11"/>
        <rFont val="Times New Roman"/>
        <family val="1"/>
        <charset val="204"/>
      </rPr>
      <t>Kabdrakhmanova A</t>
    </r>
    <r>
      <rPr>
        <sz val="11"/>
        <rFont val="Times New Roman"/>
        <family val="1"/>
        <charset val="204"/>
      </rPr>
      <t>., Absattarova A., Shavrukov Y.</t>
    </r>
  </si>
  <si>
    <r>
      <t xml:space="preserve">Tursunova R., Selenova B., Kabdrakhmanova S., Akatan K., Shaimardan Y., </t>
    </r>
    <r>
      <rPr>
        <b/>
        <sz val="11"/>
        <rFont val="Times New Roman"/>
        <family val="1"/>
        <charset val="204"/>
      </rPr>
      <t>Kabdrakhmanova A.</t>
    </r>
  </si>
  <si>
    <r>
      <t xml:space="preserve">Bektenov N.A., Ergozhin E.E., </t>
    </r>
    <r>
      <rPr>
        <b/>
        <sz val="11"/>
        <rFont val="Times New Roman"/>
        <family val="1"/>
        <charset val="204"/>
      </rPr>
      <t>Ybraimzhanova L.K.,</t>
    </r>
    <r>
      <rPr>
        <sz val="11"/>
        <rFont val="Times New Roman"/>
        <family val="1"/>
        <charset val="204"/>
      </rPr>
      <t xml:space="preserve"> Masalimova B.K.</t>
    </r>
  </si>
  <si>
    <r>
      <t>Akmullayeva A., Kanayev A., Baimyrzayev K.M., Askarbekova K.</t>
    </r>
    <r>
      <rPr>
        <sz val="11"/>
        <rFont val="Times New Roman"/>
        <family val="1"/>
        <charset val="204"/>
      </rPr>
      <t>, Abseitov T., Tleukhanova M.</t>
    </r>
  </si>
  <si>
    <r>
      <rPr>
        <b/>
        <sz val="11"/>
        <rFont val="Times New Roman"/>
        <family val="1"/>
        <charset val="204"/>
      </rPr>
      <t>Канаев А.Т., Баймырзаев К.М., Акмуллаева А.С</t>
    </r>
    <r>
      <rPr>
        <sz val="11"/>
        <rFont val="Times New Roman"/>
        <family val="1"/>
        <charset val="204"/>
      </rPr>
      <t xml:space="preserve">., Турганов З.Т., </t>
    </r>
    <r>
      <rPr>
        <b/>
        <sz val="11"/>
        <rFont val="Times New Roman"/>
        <family val="1"/>
        <charset val="204"/>
      </rPr>
      <t>Аскарбекова К.Б.</t>
    </r>
  </si>
  <si>
    <r>
      <rPr>
        <b/>
        <sz val="11"/>
        <rFont val="Times New Roman"/>
        <family val="1"/>
        <charset val="204"/>
      </rPr>
      <t>Kanaev A.T., Akmullayeva А.С., Askarbekova K.B.</t>
    </r>
    <r>
      <rPr>
        <sz val="11"/>
        <rFont val="Times New Roman"/>
        <family val="1"/>
        <charset val="204"/>
      </rPr>
      <t>, Smadilova А.</t>
    </r>
  </si>
  <si>
    <t>Askarbekova K.B., Kanaev A.T., Akmullayeva A.C.</t>
  </si>
  <si>
    <t>Kanaev A.T., Akmullayeva A.C., Askarbekova K.B.</t>
  </si>
  <si>
    <t>Абдулаeва А.Б., Акжoлoва А.А.</t>
  </si>
  <si>
    <r>
      <t xml:space="preserve">Omarova G., Zhumabayeva A., Uaisova G., Saduakas G., </t>
    </r>
    <r>
      <rPr>
        <b/>
        <sz val="11"/>
        <rFont val="Times New Roman"/>
        <family val="1"/>
        <charset val="204"/>
      </rPr>
      <t>Akzholova A.</t>
    </r>
    <r>
      <rPr>
        <sz val="11"/>
        <rFont val="Times New Roman"/>
        <family val="1"/>
        <charset val="204"/>
      </rPr>
      <t>, Zhailauova M.</t>
    </r>
  </si>
  <si>
    <r>
      <rPr>
        <b/>
        <sz val="9"/>
        <rFont val="Times New Roman"/>
        <family val="1"/>
        <charset val="204"/>
      </rPr>
      <t xml:space="preserve">МОДИФИКАЦИЯЛАНДЫРЫЛғАН ТАБИғИ АДСОРБЕНТТЕР КЕШЕНіН САРқЫНДЫ СУЛАРДЫ ТАЗАРТУ үШіН ПАЙДАЛАНУДЫң ТИіМДіЛіГі
</t>
    </r>
    <r>
      <rPr>
        <sz val="9"/>
        <rFont val="Times New Roman"/>
        <family val="1"/>
        <charset val="204"/>
      </rPr>
      <t xml:space="preserve">
В сборнике: The Europe and the Turkic World: Science, Engineering and Technology. Materials of the III International Scientific-Practical Conference. 2018. С. 447-452.</t>
    </r>
  </si>
  <si>
    <r>
      <rPr>
        <b/>
        <sz val="11"/>
        <rFont val="Times New Roman"/>
        <family val="1"/>
        <charset val="204"/>
      </rPr>
      <t>Андасбаев Е.С</t>
    </r>
    <r>
      <rPr>
        <sz val="11"/>
        <rFont val="Times New Roman"/>
        <family val="1"/>
        <charset val="204"/>
      </rPr>
      <t>., Джетимов М.А., Сатаева А.</t>
    </r>
  </si>
  <si>
    <r>
      <t xml:space="preserve">ПРИМЕНЕНИЕ СЕРВИСОВ СЕТИ ИНТЕРНЕТ ПРИ ОБУЧЕНИИ ТЕХНОЛОГИИ
</t>
    </r>
    <r>
      <rPr>
        <sz val="9"/>
        <rFont val="Times New Roman"/>
        <family val="1"/>
        <charset val="204"/>
      </rPr>
      <t xml:space="preserve">
Вестник Мининского университета. 2018. Т. 6. № 1 (22). С. 8.</t>
    </r>
  </si>
  <si>
    <r>
      <rPr>
        <sz val="11"/>
        <rFont val="Times New Roman"/>
        <family val="1"/>
        <charset val="204"/>
      </rPr>
      <t>Груздева М.Л., Смирнова Ж.В.,</t>
    </r>
    <r>
      <rPr>
        <b/>
        <sz val="11"/>
        <rFont val="Times New Roman"/>
        <family val="1"/>
        <charset val="204"/>
      </rPr>
      <t xml:space="preserve"> Тукенова Н.И.</t>
    </r>
  </si>
  <si>
    <r>
      <t xml:space="preserve">МОБИЛЬНЫЕ УСТРОЙСТВА И ПРИЛОЖЕНИЯ В ОБРАЗОВАНИИ: НЕОБХОДИМОСТЬ ИЛИ ДАНЬ ВРЕМЕНИ
</t>
    </r>
    <r>
      <rPr>
        <sz val="11"/>
        <rFont val="Times New Roman"/>
        <family val="1"/>
        <charset val="204"/>
      </rPr>
      <t xml:space="preserve">
Международный журнал гуманитарных и естественных наук. 2018. № 2. С. 36-38.</t>
    </r>
  </si>
  <si>
    <r>
      <rPr>
        <b/>
        <sz val="11"/>
        <rFont val="Times New Roman"/>
        <family val="1"/>
        <charset val="204"/>
      </rPr>
      <t>Абдыкаримова А.Т., Криванкова Л.С.,</t>
    </r>
    <r>
      <rPr>
        <sz val="11"/>
        <rFont val="Times New Roman"/>
        <family val="1"/>
        <charset val="204"/>
      </rPr>
      <t xml:space="preserve"> Жексембаева Р.Ж.</t>
    </r>
  </si>
  <si>
    <r>
      <t xml:space="preserve">ЭЛЕКТРИЧЕСКАЯ ДЕГРАДАЦИЯ СУПЕРИОНИКА
</t>
    </r>
    <r>
      <rPr>
        <sz val="11"/>
        <rFont val="Times New Roman"/>
        <family val="1"/>
        <charset val="204"/>
      </rPr>
      <t xml:space="preserve">
Успехи современного естествознания. 2018. № 3. С. 33-38.</t>
    </r>
  </si>
  <si>
    <r>
      <rPr>
        <b/>
        <sz val="11"/>
        <rFont val="Times New Roman"/>
        <family val="1"/>
        <charset val="204"/>
      </rPr>
      <t xml:space="preserve">Рахымбеков А.Ж., </t>
    </r>
    <r>
      <rPr>
        <sz val="11"/>
        <rFont val="Times New Roman"/>
        <family val="1"/>
        <charset val="204"/>
      </rPr>
      <t>Идрисова А.Е.</t>
    </r>
  </si>
  <si>
    <r>
      <t xml:space="preserve">УРАВНЕНИЕ МАТЕРИАЛЬНОГО БАЛАНСА НА СУПЕРИОНИКЕ
</t>
    </r>
    <r>
      <rPr>
        <sz val="11"/>
        <rFont val="Times New Roman"/>
        <family val="1"/>
        <charset val="204"/>
      </rPr>
      <t>Тенденции развития науки и образования. 2018. № 36-1. С. 40-42.</t>
    </r>
  </si>
  <si>
    <r>
      <t xml:space="preserve">ИССЛЕДОВАНИЕ ВРЕДНЫХ ВЕЩЕСТВ ОКРУЖАЮЩЕЙ СРЕДЫ НА ОРГАНИЗМ ЧЕЛОВЕКА
</t>
    </r>
    <r>
      <rPr>
        <sz val="11"/>
        <rFont val="Times New Roman"/>
        <family val="1"/>
        <charset val="204"/>
      </rPr>
      <t xml:space="preserve">
Тенденции развития науки и образования. 2018. № 45-9. С. 14-17.</t>
    </r>
  </si>
  <si>
    <r>
      <rPr>
        <b/>
        <sz val="11"/>
        <rFont val="Times New Roman"/>
        <family val="1"/>
        <charset val="204"/>
      </rPr>
      <t>Рахымбеков А.Ж.,</t>
    </r>
    <r>
      <rPr>
        <sz val="11"/>
        <rFont val="Times New Roman"/>
        <family val="1"/>
        <charset val="204"/>
      </rPr>
      <t xml:space="preserve"> Турлыбекова М.Р.</t>
    </r>
  </si>
  <si>
    <r>
      <t xml:space="preserve">ИННОВАЦИИ В ПРЕПОДАВАНИИ МЕТОДИКИ ПРОФЕССИОНАЛЬНОГО ОБУЧЕНИЯ
</t>
    </r>
    <r>
      <rPr>
        <sz val="11"/>
        <rFont val="Times New Roman"/>
        <family val="1"/>
        <charset val="204"/>
      </rPr>
      <t xml:space="preserve">
Тенденции развития науки и образования. 2018. № 44-1. С. 68-71.</t>
    </r>
  </si>
  <si>
    <r>
      <t xml:space="preserve">ЭКОЛОГИЧЕСКАЯ ХАРАКТЕРИСТИКА РЕК И ОЗЕР АЛАКОЛЬСКОГО РЕГИОНА
</t>
    </r>
    <r>
      <rPr>
        <sz val="11"/>
        <rFont val="Times New Roman"/>
        <family val="1"/>
        <charset val="204"/>
      </rPr>
      <t xml:space="preserve">
В сборнике: Тенденции развития современной науки и образования: традиции, опыт, инновации. Сборник научных статей по материалам Всероссийской научно-практической конференции (с международным участием). Ответственные редакторы Я.Т. Суюндуков, Р.М. Латыпова. 2018. С. 63-65.</t>
    </r>
  </si>
  <si>
    <r>
      <rPr>
        <b/>
        <sz val="11"/>
        <rFont val="Times New Roman"/>
        <family val="1"/>
        <charset val="204"/>
      </rPr>
      <t>Сеитова Г.А.,</t>
    </r>
    <r>
      <rPr>
        <sz val="11"/>
        <rFont val="Times New Roman"/>
        <family val="1"/>
        <charset val="204"/>
      </rPr>
      <t xml:space="preserve"> Самбетбаева А.К., Каримова Ш.С.</t>
    </r>
  </si>
  <si>
    <r>
      <t xml:space="preserve">Ахметов Ж.О., </t>
    </r>
    <r>
      <rPr>
        <b/>
        <sz val="11"/>
        <rFont val="Times New Roman"/>
        <family val="1"/>
        <charset val="204"/>
      </rPr>
      <t>Галиева Г.Б.,</t>
    </r>
    <r>
      <rPr>
        <sz val="11"/>
        <rFont val="Times New Roman"/>
        <family val="1"/>
        <charset val="204"/>
      </rPr>
      <t xml:space="preserve"> Джанкулдукова А.Д., Битлеуов Б.А., Токкулинова Г.К.</t>
    </r>
  </si>
  <si>
    <r>
      <t xml:space="preserve">Кирыкбай С.М., Сягулов С.К., Арылайк К., Марлен С.Ж., </t>
    </r>
    <r>
      <rPr>
        <b/>
        <sz val="11"/>
        <rFont val="Times New Roman"/>
        <family val="1"/>
        <charset val="204"/>
      </rPr>
      <t>ОзенбаевМеримбай Р.</t>
    </r>
  </si>
  <si>
    <r>
      <t xml:space="preserve">Мускунов К., Садыков К., Кулейменов А., Сатбаев Е., </t>
    </r>
    <r>
      <rPr>
        <b/>
        <sz val="11"/>
        <rFont val="Times New Roman"/>
        <family val="1"/>
        <charset val="204"/>
      </rPr>
      <t>Озенбаев М.</t>
    </r>
  </si>
  <si>
    <r>
      <rPr>
        <b/>
        <sz val="11"/>
        <rFont val="Times New Roman"/>
        <family val="1"/>
        <charset val="204"/>
      </rPr>
      <t>Галиева Г.Б.,</t>
    </r>
    <r>
      <rPr>
        <sz val="11"/>
        <rFont val="Times New Roman"/>
        <family val="1"/>
        <charset val="204"/>
      </rPr>
      <t xml:space="preserve"> Ахметов Ж.О., Джанкулдукова А.Д., </t>
    </r>
    <r>
      <rPr>
        <b/>
        <sz val="11"/>
        <rFont val="Times New Roman"/>
        <family val="1"/>
        <charset val="204"/>
      </rPr>
      <t>Маусумбаева А.М.,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Данабеков Е.А.</t>
    </r>
    <r>
      <rPr>
        <sz val="11"/>
        <rFont val="Times New Roman"/>
        <family val="1"/>
        <charset val="204"/>
      </rPr>
      <t>, Килыбаев К.К., Мухаметали Т.</t>
    </r>
  </si>
  <si>
    <r>
      <t xml:space="preserve">Narikbayeva L., Ibrayeva K., Kalimoldayeva A., </t>
    </r>
    <r>
      <rPr>
        <b/>
        <sz val="11"/>
        <rFont val="Times New Roman"/>
        <family val="1"/>
        <charset val="204"/>
      </rPr>
      <t xml:space="preserve">Ussenova A., </t>
    </r>
    <r>
      <rPr>
        <sz val="11"/>
        <rFont val="Times New Roman"/>
        <family val="1"/>
        <charset val="204"/>
      </rPr>
      <t>Kayrzhanovna Z.</t>
    </r>
  </si>
  <si>
    <r>
      <t xml:space="preserve">Belyaev P.S., Wen-Tsen K., Berdaliyeva G., </t>
    </r>
    <r>
      <rPr>
        <b/>
        <sz val="11"/>
        <rFont val="Times New Roman"/>
        <family val="1"/>
        <charset val="204"/>
      </rPr>
      <t>Ussenova A</t>
    </r>
    <r>
      <rPr>
        <sz val="11"/>
        <rFont val="Times New Roman"/>
        <family val="1"/>
        <charset val="204"/>
      </rPr>
      <t>., Artykbay B., Varepo L.G.</t>
    </r>
  </si>
  <si>
    <r>
      <rPr>
        <b/>
        <sz val="10"/>
        <rFont val="Times New Roman"/>
        <family val="1"/>
        <charset val="204"/>
      </rPr>
      <t xml:space="preserve">СТУДЕНТТЕРДІҢ ШЫҒАРМАШЫЛЫҚ ДЕРБЕСТІГІ МЕН ӨЗБЕТІНШЕЛІГІН ТƏРБИЕЛЕУДЕГІ ДАМЫТА ОҚЫТУ КЕШЕНІ
</t>
    </r>
    <r>
      <rPr>
        <sz val="10"/>
        <rFont val="Times New Roman"/>
        <family val="1"/>
        <charset val="204"/>
      </rPr>
      <t xml:space="preserve">
Вестник ЗКГУ. 2018. № 2 (70). С. 112-120.</t>
    </r>
  </si>
  <si>
    <t>Алсаитова Р.К.</t>
  </si>
  <si>
    <r>
      <rPr>
        <b/>
        <sz val="10"/>
        <rFont val="Times New Roman"/>
        <family val="1"/>
        <charset val="204"/>
      </rPr>
      <t xml:space="preserve">АНАЛИЗ РАЗМЫШЛЕНИЙ УЧЕНЫХ, ФИЛОСОФОВ-МЫСЛИТЕЛЕЙ ОТНОСИТЕЛЬНО ПРОБЛЕМЫ РАЗВИТИЯ СПОСОБНОСТЕЙ, СКЛОННОСТЕЙ, ЗАДАТКОВ, ТВОРЧЕСТВА
</t>
    </r>
    <r>
      <rPr>
        <sz val="10"/>
        <rFont val="Times New Roman"/>
        <family val="1"/>
        <charset val="204"/>
      </rPr>
      <t xml:space="preserve">
Актуальные научные исследования в современном мире. 2018. № 1-7 (33). С. 150-154.</t>
    </r>
  </si>
  <si>
    <r>
      <rPr>
        <b/>
        <sz val="10"/>
        <rFont val="Times New Roman"/>
        <family val="1"/>
        <charset val="204"/>
      </rPr>
      <t xml:space="preserve">ЗНАЧЕНИЕ ВОЗДУШНОЙ ПЕРСПЕКТИВЫ, КОНТРОЛЬ ЛИНИЙ В ПРЕДМЕТЕ ИЗОБРАЗИТЕЛЬНОГО ИСКУССТВА
</t>
    </r>
    <r>
      <rPr>
        <sz val="10"/>
        <rFont val="Times New Roman"/>
        <family val="1"/>
        <charset val="204"/>
      </rPr>
      <t xml:space="preserve">
Актуальные научные исследования в современном мире. 2018. № 12-3 (44). С. 14-18.</t>
    </r>
  </si>
  <si>
    <r>
      <rPr>
        <b/>
        <sz val="10"/>
        <rFont val="Times New Roman"/>
        <family val="1"/>
        <charset val="204"/>
      </rPr>
      <t xml:space="preserve">ПРОФЕССИОНАЛЬНАЯ КОМПЕТЕНТНОСТЬ МОЛОДЕЖИ НА РЫНКЕ ТРУДА В УСЛОВИЯХ РЫНОЧНОЙ ЭКОНОМИКИ
</t>
    </r>
    <r>
      <rPr>
        <sz val="10"/>
        <rFont val="Times New Roman"/>
        <family val="1"/>
        <charset val="204"/>
      </rPr>
      <t xml:space="preserve">
Тенденции развития науки и образования. 2018. № 45-4. С. 51-53.</t>
    </r>
  </si>
  <si>
    <r>
      <rPr>
        <b/>
        <sz val="11"/>
        <rFont val="Times New Roman"/>
        <family val="1"/>
        <charset val="204"/>
      </rPr>
      <t>Курманбаев А.А.,</t>
    </r>
    <r>
      <rPr>
        <sz val="11"/>
        <rFont val="Times New Roman"/>
        <family val="1"/>
        <charset val="204"/>
      </rPr>
      <t xml:space="preserve"> Нурмолда Б.Д.</t>
    </r>
  </si>
  <si>
    <r>
      <rPr>
        <b/>
        <sz val="10"/>
        <rFont val="Times New Roman"/>
        <family val="1"/>
        <charset val="204"/>
      </rPr>
      <t xml:space="preserve">КОМПЛЕКСНАЯ ПОДГОТОВКА УЧИТЕЛЕЙ ПРОФЕССИОНАЛЬНОГО ОБУЧЕНИЯ
</t>
    </r>
    <r>
      <rPr>
        <sz val="10"/>
        <rFont val="Times New Roman"/>
        <family val="1"/>
        <charset val="204"/>
      </rPr>
      <t xml:space="preserve">
Тенденции развития науки и образования. 2018. № 45-4. С. 54-57.</t>
    </r>
  </si>
  <si>
    <r>
      <rPr>
        <b/>
        <sz val="10"/>
        <rFont val="Times New Roman"/>
        <family val="1"/>
        <charset val="204"/>
      </rPr>
      <t xml:space="preserve">К ВОПРОСУ О САМОСТОЯТЕЛЬНОЙ РАБОТЕ СТУДЕНТОВ В ПРОЦЕССЕ ИНСТРУМЕНТАЛЬНОЙ РАБОТЫ
</t>
    </r>
    <r>
      <rPr>
        <sz val="10"/>
        <rFont val="Times New Roman"/>
        <family val="1"/>
        <charset val="204"/>
      </rPr>
      <t xml:space="preserve">
В сборнике: Психология в системе социально-производственных отношений. Материалы Международной научно-практической конференции. 2018. С. 120-122.</t>
    </r>
  </si>
  <si>
    <t>Темирова Ш.Е.</t>
  </si>
  <si>
    <r>
      <rPr>
        <b/>
        <sz val="10"/>
        <rFont val="Times New Roman"/>
        <family val="1"/>
        <charset val="204"/>
      </rPr>
      <t xml:space="preserve">ИСПОЛЬЗОВАНИЕ ЭЛЕКТРОННЫХ УЧЕБНИКОВ НА ДИСЦИПЛИНЕ ИСТОРИЯ ИСКУССТВ
</t>
    </r>
    <r>
      <rPr>
        <sz val="10"/>
        <rFont val="Times New Roman"/>
        <family val="1"/>
        <charset val="204"/>
      </rPr>
      <t xml:space="preserve">
Актуальные научные исследования в современном мире. 2018. № 12-3 (44). С. 19-23.</t>
    </r>
  </si>
  <si>
    <t>Рахымбеков А.Ж., Садуакасова Р.А., Нурбосынова Г.С.</t>
  </si>
  <si>
    <r>
      <t xml:space="preserve">Rakhymbekov A., Idrisova A., </t>
    </r>
    <r>
      <rPr>
        <b/>
        <sz val="11"/>
        <rFont val="Times New Roman"/>
        <family val="1"/>
        <charset val="204"/>
      </rPr>
      <t>Saduakasova R.,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 xml:space="preserve">Nurbosynova G., </t>
    </r>
    <r>
      <rPr>
        <sz val="11"/>
        <rFont val="Times New Roman"/>
        <family val="1"/>
        <charset val="204"/>
      </rPr>
      <t>Turlybekova M.</t>
    </r>
  </si>
  <si>
    <r>
      <t>Бекбергенова А.С.</t>
    </r>
    <r>
      <rPr>
        <b/>
        <sz val="11"/>
        <rFont val="Times New Roman"/>
        <family val="1"/>
        <charset val="204"/>
      </rPr>
      <t>, Ахметов Б.Б.</t>
    </r>
  </si>
  <si>
    <r>
      <rPr>
        <b/>
        <sz val="11"/>
        <rFont val="Times New Roman"/>
        <family val="1"/>
        <charset val="204"/>
      </rPr>
      <t>Ожарова Г.М</t>
    </r>
    <r>
      <rPr>
        <sz val="11"/>
        <rFont val="Times New Roman"/>
        <family val="1"/>
        <charset val="204"/>
      </rPr>
      <t xml:space="preserve">., </t>
    </r>
    <r>
      <rPr>
        <b/>
        <sz val="11"/>
        <rFont val="Times New Roman"/>
        <family val="1"/>
        <charset val="204"/>
      </rPr>
      <t>Ахметов Е.Б.</t>
    </r>
  </si>
  <si>
    <r>
      <t xml:space="preserve">Yelshibaeva K., Murzinova A., Koblanova A., Ansabayev D., </t>
    </r>
    <r>
      <rPr>
        <b/>
        <sz val="11"/>
        <rFont val="Times New Roman"/>
        <family val="1"/>
        <charset val="204"/>
      </rPr>
      <t>Ansabayeva A.</t>
    </r>
  </si>
  <si>
    <r>
      <t xml:space="preserve">Nurgaliyevа S.A., </t>
    </r>
    <r>
      <rPr>
        <b/>
        <sz val="11"/>
        <rFont val="Times New Roman"/>
        <family val="1"/>
        <charset val="204"/>
      </rPr>
      <t>Espolova G.K.</t>
    </r>
    <r>
      <rPr>
        <sz val="11"/>
        <rFont val="Times New Roman"/>
        <family val="1"/>
        <charset val="204"/>
      </rPr>
      <t xml:space="preserve">, Zeynolla S.Z., </t>
    </r>
    <r>
      <rPr>
        <b/>
        <sz val="11"/>
        <rFont val="Times New Roman"/>
        <family val="1"/>
        <charset val="204"/>
      </rPr>
      <t>Galiyeva A.N.</t>
    </r>
  </si>
  <si>
    <r>
      <t xml:space="preserve">Nurgul T., Madaliyeva Z., Nazirash Z., Orazbekovna B.L., Bakytkyzy T.N., </t>
    </r>
    <r>
      <rPr>
        <b/>
        <sz val="11"/>
        <rFont val="Times New Roman"/>
        <family val="1"/>
        <charset val="204"/>
      </rPr>
      <t>Almukhambetova B.</t>
    </r>
  </si>
  <si>
    <r>
      <rPr>
        <b/>
        <sz val="11"/>
        <rFont val="Times New Roman"/>
        <family val="1"/>
        <charset val="204"/>
      </rPr>
      <t>Kapenova A.A.,</t>
    </r>
    <r>
      <rPr>
        <sz val="11"/>
        <rFont val="Times New Roman"/>
        <family val="1"/>
        <charset val="204"/>
      </rPr>
      <t xml:space="preserve"> Makhmutov A.A.</t>
    </r>
  </si>
  <si>
    <t>Zhakipbekova S.</t>
  </si>
  <si>
    <r>
      <rPr>
        <b/>
        <sz val="11"/>
        <rFont val="Times New Roman"/>
        <family val="1"/>
        <charset val="204"/>
      </rPr>
      <t>Mailybaeva G.S.</t>
    </r>
    <r>
      <rPr>
        <sz val="11"/>
        <rFont val="Times New Roman"/>
        <family val="1"/>
        <charset val="204"/>
      </rPr>
      <t>, Nurgaliyeva S.A., Utegulov D.E.</t>
    </r>
  </si>
  <si>
    <r>
      <t xml:space="preserve">Saurykova Z.M., </t>
    </r>
    <r>
      <rPr>
        <b/>
        <sz val="11"/>
        <rFont val="Times New Roman"/>
        <family val="1"/>
        <charset val="204"/>
      </rPr>
      <t>Ybyraimzhanov K.</t>
    </r>
    <r>
      <rPr>
        <sz val="11"/>
        <rFont val="Times New Roman"/>
        <family val="1"/>
        <charset val="204"/>
      </rPr>
      <t xml:space="preserve">, </t>
    </r>
    <r>
      <rPr>
        <b/>
        <sz val="11"/>
        <rFont val="Times New Roman"/>
        <family val="1"/>
        <charset val="204"/>
      </rPr>
      <t>Mailybaeva G.</t>
    </r>
  </si>
  <si>
    <r>
      <rPr>
        <b/>
        <sz val="11"/>
        <rFont val="Times New Roman"/>
        <family val="1"/>
        <charset val="204"/>
      </rPr>
      <t>Mailybaeva G.S.,</t>
    </r>
    <r>
      <rPr>
        <sz val="11"/>
        <rFont val="Times New Roman"/>
        <family val="1"/>
        <charset val="204"/>
      </rPr>
      <t xml:space="preserve"> Zhexembayeva Z.R., Nurgaliyeva S.A., Zholumbayeva R.M., Utegulov D.E.</t>
    </r>
  </si>
  <si>
    <r>
      <rPr>
        <b/>
        <sz val="11"/>
        <rFont val="Times New Roman"/>
        <family val="1"/>
        <charset val="204"/>
      </rPr>
      <t xml:space="preserve">Фейзулдаева С.А., </t>
    </r>
    <r>
      <rPr>
        <sz val="11"/>
        <rFont val="Times New Roman"/>
        <family val="1"/>
        <charset val="204"/>
      </rPr>
      <t>Бейсенбаева А.М.</t>
    </r>
  </si>
  <si>
    <r>
      <t>Beisenbaeva A.M.,</t>
    </r>
    <r>
      <rPr>
        <b/>
        <sz val="11"/>
        <rFont val="Times New Roman"/>
        <family val="1"/>
        <charset val="204"/>
      </rPr>
      <t xml:space="preserve"> Fejzuldaeva S.A.</t>
    </r>
    <r>
      <rPr>
        <sz val="11"/>
        <rFont val="Times New Roman"/>
        <family val="1"/>
        <charset val="204"/>
      </rPr>
      <t>, Shaushekova V.K.</t>
    </r>
  </si>
  <si>
    <r>
      <rPr>
        <b/>
        <sz val="11"/>
        <rFont val="Times New Roman"/>
        <family val="1"/>
        <charset val="204"/>
      </rPr>
      <t>Feizuldayeva S.,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Ybyraimzhanov K</t>
    </r>
    <r>
      <rPr>
        <sz val="11"/>
        <rFont val="Times New Roman"/>
        <family val="1"/>
        <charset val="204"/>
      </rPr>
      <t xml:space="preserve">., </t>
    </r>
    <r>
      <rPr>
        <b/>
        <sz val="11"/>
        <rFont val="Times New Roman"/>
        <family val="1"/>
        <charset val="204"/>
      </rPr>
      <t>Mailybaeva G.,</t>
    </r>
    <r>
      <rPr>
        <sz val="11"/>
        <rFont val="Times New Roman"/>
        <family val="1"/>
        <charset val="204"/>
      </rPr>
      <t xml:space="preserve"> Ishanov P., Beisenbaeva A.</t>
    </r>
  </si>
  <si>
    <r>
      <rPr>
        <b/>
        <sz val="11"/>
        <rFont val="Times New Roman"/>
        <family val="1"/>
        <charset val="204"/>
      </rPr>
      <t>Адамкулов Н.М., Кыстаубаева Б.К.</t>
    </r>
    <r>
      <rPr>
        <sz val="11"/>
        <rFont val="Times New Roman"/>
        <family val="1"/>
        <charset val="204"/>
      </rPr>
      <t>, Кыдырбекова Э.С.</t>
    </r>
  </si>
  <si>
    <r>
      <rPr>
        <b/>
        <sz val="11"/>
        <rFont val="Times New Roman"/>
        <family val="1"/>
        <charset val="204"/>
      </rPr>
      <t>Адамкулов Н.М.</t>
    </r>
    <r>
      <rPr>
        <sz val="11"/>
        <rFont val="Times New Roman"/>
        <family val="1"/>
        <charset val="204"/>
      </rPr>
      <t xml:space="preserve">, </t>
    </r>
    <r>
      <rPr>
        <b/>
        <sz val="11"/>
        <rFont val="Times New Roman"/>
        <family val="1"/>
        <charset val="204"/>
      </rPr>
      <t>Кыстаубаева Б.К.,</t>
    </r>
    <r>
      <rPr>
        <sz val="11"/>
        <rFont val="Times New Roman"/>
        <family val="1"/>
        <charset val="204"/>
      </rPr>
      <t xml:space="preserve"> Әбу Г.А.Л.Н.</t>
    </r>
  </si>
  <si>
    <r>
      <rPr>
        <b/>
        <sz val="10"/>
        <rFont val="Times New Roman"/>
        <family val="1"/>
        <charset val="204"/>
      </rPr>
      <t xml:space="preserve">АВТОМАТИЗАЦИЯ НАЛОГОВОГО АДМИНИСТРИРОВАНИЯ В РАМКАХ РЕГУЛИРОВАНИЯ ЭКОНОМИКИ КАЗАХСТАНА
</t>
    </r>
    <r>
      <rPr>
        <sz val="10"/>
        <rFont val="Times New Roman"/>
        <family val="1"/>
        <charset val="204"/>
      </rPr>
      <t xml:space="preserve">
Актуальные научные исследования в современном мире. 2018. № 4-2 (36). С. 84-90.</t>
    </r>
  </si>
  <si>
    <r>
      <rPr>
        <b/>
        <sz val="11"/>
        <rFont val="Times New Roman"/>
        <family val="1"/>
        <charset val="204"/>
      </rPr>
      <t>Бурнашева В.Р</t>
    </r>
    <r>
      <rPr>
        <sz val="11"/>
        <rFont val="Times New Roman"/>
        <family val="1"/>
        <charset val="204"/>
      </rPr>
      <t>., Ан А.А.</t>
    </r>
  </si>
  <si>
    <r>
      <rPr>
        <b/>
        <sz val="10"/>
        <rFont val="Times New Roman"/>
        <family val="1"/>
        <charset val="204"/>
      </rPr>
      <t xml:space="preserve">ОСОБЕННОСТИ ФИСКАЛЬНОГО ГОСУДАРСТВЕННОГО РЕГУЛИРОВАНИЯ ЭКОНОМИКИ РОССИЙСКОЙ ФЕДЕРАЦИИ
</t>
    </r>
    <r>
      <rPr>
        <sz val="10"/>
        <rFont val="Times New Roman"/>
        <family val="1"/>
        <charset val="204"/>
      </rPr>
      <t xml:space="preserve">
Управленческий учет. 2018. № 3. С. 40-45.</t>
    </r>
  </si>
  <si>
    <t>Ilimzhanova Z.A., Burnasheva V.R., Gussenov B.S.</t>
  </si>
  <si>
    <r>
      <rPr>
        <b/>
        <sz val="10"/>
        <rFont val="Times New Roman"/>
        <family val="1"/>
        <charset val="204"/>
      </rPr>
      <t xml:space="preserve">ОПТИМИЗАЦИЯ СИСТЕМНОГО ПОДХОДА В ФИСКАЛЬНОМ РЕГУЛИРОВАНИИ ЭКОНОМИКИ
</t>
    </r>
    <r>
      <rPr>
        <sz val="10"/>
        <rFont val="Times New Roman"/>
        <family val="1"/>
        <charset val="204"/>
      </rPr>
      <t xml:space="preserve">
Вестник МГЭИ (on line). 2018. № 2. С. 5-13.</t>
    </r>
  </si>
  <si>
    <r>
      <rPr>
        <b/>
        <sz val="11"/>
        <rFont val="Times New Roman"/>
        <family val="1"/>
        <charset val="204"/>
      </rPr>
      <t>Калдияров Д.А., Нурмуханкызы Д., Беделбаева А.Е.,</t>
    </r>
    <r>
      <rPr>
        <sz val="11"/>
        <rFont val="Times New Roman"/>
        <family val="1"/>
        <charset val="204"/>
      </rPr>
      <t xml:space="preserve"> Калдияров С.Д.</t>
    </r>
  </si>
  <si>
    <r>
      <rPr>
        <b/>
        <sz val="11"/>
        <rFont val="Times New Roman"/>
        <family val="1"/>
        <charset val="204"/>
      </rPr>
      <t>Bekezhanov D.,</t>
    </r>
    <r>
      <rPr>
        <sz val="11"/>
        <rFont val="Times New Roman"/>
        <family val="1"/>
        <charset val="204"/>
      </rPr>
      <t xml:space="preserve"> Kopbassarova G., </t>
    </r>
    <r>
      <rPr>
        <b/>
        <sz val="11"/>
        <rFont val="Times New Roman"/>
        <family val="1"/>
        <charset val="204"/>
      </rPr>
      <t>Nurmukhankyzy D., Tinistanova S.</t>
    </r>
    <r>
      <rPr>
        <sz val="11"/>
        <rFont val="Times New Roman"/>
        <family val="1"/>
        <charset val="204"/>
      </rPr>
      <t>, Zhangushukova A.</t>
    </r>
  </si>
  <si>
    <t>Беделбаева А.Е., Кыдырбаева Э.О.</t>
  </si>
  <si>
    <r>
      <rPr>
        <b/>
        <sz val="10"/>
        <rFont val="Times New Roman"/>
        <family val="1"/>
        <charset val="204"/>
      </rPr>
      <t xml:space="preserve">НЕОБХОДИМОСТЬ ФОРМИРОВАНИЯ МЕХАНИЗМА УСТОЙЧИВОГО РАЗВИТИЯ МАЛЫХ И СРЕДНИХ ПРЕДПРИЯТИЙ ПРОМЫШЛЕННОСТИ В РОССИИ
</t>
    </r>
    <r>
      <rPr>
        <sz val="10"/>
        <rFont val="Times New Roman"/>
        <family val="1"/>
        <charset val="204"/>
      </rPr>
      <t xml:space="preserve">
Вестник Кыргызско-Российского Славянского университета. 2018. Т. 18. № 3. С. 23-26.</t>
    </r>
  </si>
  <si>
    <t>Кыдырбаева Э.О., Беделбаева А.Е.</t>
  </si>
  <si>
    <r>
      <t xml:space="preserve">Мухамадиева А.А., </t>
    </r>
    <r>
      <rPr>
        <b/>
        <sz val="11"/>
        <rFont val="Times New Roman"/>
        <family val="1"/>
        <charset val="204"/>
      </rPr>
      <t>Кыдырбаева Э.О., Шомшекова Б.К.</t>
    </r>
  </si>
  <si>
    <r>
      <t xml:space="preserve">Акимбекова Г.У., Баймуханов А.Б., </t>
    </r>
    <r>
      <rPr>
        <b/>
        <sz val="11"/>
        <rFont val="Times New Roman"/>
        <family val="1"/>
        <charset val="204"/>
      </rPr>
      <t>Кыдырбаева Э.О</t>
    </r>
    <r>
      <rPr>
        <sz val="11"/>
        <rFont val="Times New Roman"/>
        <family val="1"/>
        <charset val="204"/>
      </rPr>
      <t>., Каскабаев У.Р.</t>
    </r>
  </si>
  <si>
    <r>
      <rPr>
        <b/>
        <sz val="10"/>
        <rFont val="Times New Roman"/>
        <family val="1"/>
        <charset val="204"/>
      </rPr>
      <t xml:space="preserve">PROBLEMS OF CLUSTER DEVELOPMENT IN THE AGRO-INDUSTRIAL COMPLEX OF THE REPUBLIC OF KAZAKHSTAN
</t>
    </r>
    <r>
      <rPr>
        <sz val="10"/>
        <rFont val="Times New Roman"/>
        <family val="1"/>
        <charset val="204"/>
      </rPr>
      <t xml:space="preserve">
Вестник Кыргызско-Российского Славянского университета. 2018. Т. 18. № 11. С. 53-57.</t>
    </r>
  </si>
  <si>
    <t>Kydyrbaeva E.O., Tuleshova G.B., Bedelbaeva A.E.</t>
  </si>
  <si>
    <r>
      <rPr>
        <b/>
        <sz val="10"/>
        <rFont val="Times New Roman"/>
        <family val="1"/>
        <charset val="204"/>
      </rPr>
      <t xml:space="preserve">SOCIO-ECONOMIC DEVELOPMENT FEATURES OF THE MONOTOWNS TEKELI OF THE REPUBLIC OF KAZAKHSTAN
</t>
    </r>
    <r>
      <rPr>
        <sz val="10"/>
        <rFont val="Times New Roman"/>
        <family val="1"/>
        <charset val="204"/>
      </rPr>
      <t xml:space="preserve">
Вестник Кыргызско-Российского Славянского университета. 2018. Т. 18. № 11. С. 58-62.</t>
    </r>
  </si>
  <si>
    <t>Kydyrbaeva E.O., Baidybekova S.K., Tuleshova G.B.</t>
  </si>
  <si>
    <r>
      <rPr>
        <b/>
        <sz val="10"/>
        <rFont val="Times New Roman"/>
        <family val="1"/>
        <charset val="204"/>
      </rPr>
      <t xml:space="preserve">СОВРЕМЕННОЕ СОСТОЯНИЕ И ПЕРСПЕКТИВЫ РАЗВИТИЯ АГРОПРОМЫШЛЕННОГО КОМПЛЕКСА АЛМАТИНСКОЙ ОБЛАСТИ
</t>
    </r>
    <r>
      <rPr>
        <sz val="10"/>
        <rFont val="Times New Roman"/>
        <family val="1"/>
        <charset val="204"/>
      </rPr>
      <t xml:space="preserve">
Статистика, учет и аудит. 2018. № 1 (68). С. 103-108.</t>
    </r>
  </si>
  <si>
    <r>
      <rPr>
        <b/>
        <sz val="11"/>
        <rFont val="Times New Roman"/>
        <family val="1"/>
        <charset val="204"/>
      </rPr>
      <t>Калдияров Д.А., Беделбаева А.Е.,</t>
    </r>
    <r>
      <rPr>
        <sz val="11"/>
        <rFont val="Times New Roman"/>
        <family val="1"/>
        <charset val="204"/>
      </rPr>
      <t xml:space="preserve"> Нурахметова М.М.</t>
    </r>
  </si>
  <si>
    <r>
      <rPr>
        <b/>
        <sz val="10"/>
        <rFont val="Times New Roman"/>
        <family val="1"/>
        <charset val="204"/>
      </rPr>
      <t xml:space="preserve">ҚАЗАҚСТАН РЕСПУБЛИКАСЫНЫҢ АУЫЛ ШАРУАШЫЛЫҒЫНДАҒЫ КООПЕРАЦИЯНЫ ДАМЫТУ
</t>
    </r>
    <r>
      <rPr>
        <sz val="10"/>
        <rFont val="Times New Roman"/>
        <family val="1"/>
        <charset val="204"/>
      </rPr>
      <t xml:space="preserve">
Проблемы агрорынка. 2018. № 2. С. 194-201.</t>
    </r>
  </si>
  <si>
    <r>
      <rPr>
        <b/>
        <sz val="10"/>
        <rFont val="Times New Roman"/>
        <family val="1"/>
        <charset val="204"/>
      </rPr>
      <t xml:space="preserve">OPTIMIZATION OF PRODUCTION COSTS OF AGRICULTURAL COOPERATIVES AS A FACTOR IN THE FORMATION OF A STABLE FOOD SUPPLY SYSTEM
</t>
    </r>
    <r>
      <rPr>
        <sz val="10"/>
        <rFont val="Times New Roman"/>
        <family val="1"/>
        <charset val="204"/>
      </rPr>
      <t xml:space="preserve">
Espacios. 2018. Т. 39. № 39.</t>
    </r>
  </si>
  <si>
    <r>
      <rPr>
        <b/>
        <sz val="10"/>
        <rFont val="Times New Roman"/>
        <family val="1"/>
        <charset val="204"/>
      </rPr>
      <t xml:space="preserve">DEVELOPING VEHICLES FOR COLLECTIVE INVESTMENT IN REAL ESTATE IN THE RUSSIAN FEDERATION
</t>
    </r>
    <r>
      <rPr>
        <sz val="10"/>
        <rFont val="Times New Roman"/>
        <family val="1"/>
        <charset val="204"/>
      </rPr>
      <t xml:space="preserve">
Journal of Real Estate Literature. 2018. Т. 26. № 3. С. 312-329.</t>
    </r>
  </si>
  <si>
    <r>
      <rPr>
        <b/>
        <sz val="11"/>
        <rFont val="Times New Roman"/>
        <family val="1"/>
        <charset val="204"/>
      </rPr>
      <t>Kaldiyarov D.A.,</t>
    </r>
    <r>
      <rPr>
        <sz val="11"/>
        <rFont val="Times New Roman"/>
        <family val="1"/>
        <charset val="204"/>
      </rPr>
      <t xml:space="preserve"> Dudin M.N., Reshetov K.Yu., Bashilov V.I., Noskov I.Yu.</t>
    </r>
  </si>
  <si>
    <r>
      <rPr>
        <b/>
        <sz val="10"/>
        <rFont val="Times New Roman"/>
        <family val="1"/>
        <charset val="204"/>
      </rPr>
      <t xml:space="preserve">DEVELOPING VEHICLES FOR COLLECTIVE INVESTMENT IN REAL ESTATE IN THE RUSSIAN FEDERATION
</t>
    </r>
    <r>
      <rPr>
        <sz val="10"/>
        <rFont val="Times New Roman"/>
        <family val="1"/>
        <charset val="204"/>
      </rPr>
      <t xml:space="preserve">
Journal of Real Estate Literature. 2018. Т. 26. № 2. С. 313-329.</t>
    </r>
  </si>
  <si>
    <r>
      <rPr>
        <b/>
        <sz val="11"/>
        <rFont val="Times New Roman"/>
        <family val="1"/>
        <charset val="204"/>
      </rPr>
      <t>Kaldiyarov D.A.</t>
    </r>
    <r>
      <rPr>
        <sz val="11"/>
        <rFont val="Times New Roman"/>
        <family val="1"/>
        <charset val="204"/>
      </rPr>
      <t>, Dudin M.N., Reshetov K.Yu., Bashilov B.I., Noskov I.Yu.</t>
    </r>
  </si>
  <si>
    <r>
      <rPr>
        <b/>
        <sz val="10"/>
        <rFont val="Times New Roman"/>
        <family val="1"/>
        <charset val="204"/>
      </rPr>
      <t xml:space="preserve">INVESTMENT ACTIVITIES OF INTERNATIONAL FINANCIAL ORGANIZATIONS AND THEIR CONTRIBUTION TO THE SUSTAINABLE DEVELOPMENT OF THE REPUBLIC OF KAZAKHSTAN
</t>
    </r>
    <r>
      <rPr>
        <sz val="10"/>
        <rFont val="Times New Roman"/>
        <family val="1"/>
        <charset val="204"/>
      </rPr>
      <t xml:space="preserve">
The Journal of Social Sciences Research. 2018. Т. 2018. № Special Issue 3. С. 126-129.</t>
    </r>
  </si>
  <si>
    <r>
      <t xml:space="preserve">Шарипов А.К., </t>
    </r>
    <r>
      <rPr>
        <b/>
        <sz val="11"/>
        <rFont val="Times New Roman"/>
        <family val="1"/>
        <charset val="204"/>
      </rPr>
      <t xml:space="preserve">Қыдырбаева Э., Беделбаева А.Е., </t>
    </r>
    <r>
      <rPr>
        <sz val="11"/>
        <rFont val="Times New Roman"/>
        <family val="1"/>
        <charset val="204"/>
      </rPr>
      <t>Адамов А.А.</t>
    </r>
  </si>
  <si>
    <r>
      <rPr>
        <b/>
        <sz val="11"/>
        <rFont val="Times New Roman"/>
        <family val="1"/>
        <charset val="204"/>
      </rPr>
      <t>Kaldiyarov D.A.,</t>
    </r>
    <r>
      <rPr>
        <sz val="11"/>
        <rFont val="Times New Roman"/>
        <family val="1"/>
        <charset val="204"/>
      </rPr>
      <t xml:space="preserve"> Kantureev M.T., </t>
    </r>
    <r>
      <rPr>
        <b/>
        <sz val="11"/>
        <rFont val="Times New Roman"/>
        <family val="1"/>
        <charset val="204"/>
      </rPr>
      <t>Bedelbayeva A.E.</t>
    </r>
    <r>
      <rPr>
        <sz val="11"/>
        <rFont val="Times New Roman"/>
        <family val="1"/>
        <charset val="204"/>
      </rPr>
      <t>, Sharipov A.K., Mukanova G.K., Abdykadyrova A.M.</t>
    </r>
  </si>
  <si>
    <r>
      <rPr>
        <b/>
        <sz val="10"/>
        <rFont val="Times New Roman"/>
        <family val="1"/>
        <charset val="204"/>
      </rPr>
      <t xml:space="preserve">ВЛИЯНИЕ ГЛОБАЛИЗАЦИОННЫХ ПРОЦЕССОВ НА МЕНЕДЖМЕНТ В МАЛОМ И СРЕДНЕМ БИЗНЕСЕ
</t>
    </r>
    <r>
      <rPr>
        <sz val="10"/>
        <rFont val="Times New Roman"/>
        <family val="1"/>
        <charset val="204"/>
      </rPr>
      <t xml:space="preserve">
Статистика, учет и аудит. 2018. № 4 (71). С. 56-59.</t>
    </r>
  </si>
  <si>
    <r>
      <rPr>
        <b/>
        <sz val="10"/>
        <rFont val="Times New Roman"/>
        <family val="1"/>
        <charset val="204"/>
      </rPr>
      <t xml:space="preserve">ИННОВАЦИОННОЕ РАЗВИТИЕ И УПРАВЛЕНИЕ ИЗМЕНЕНИЯМИ В ОРГАНИЗАЦИЯХ
</t>
    </r>
    <r>
      <rPr>
        <sz val="10"/>
        <rFont val="Times New Roman"/>
        <family val="1"/>
        <charset val="204"/>
      </rPr>
      <t xml:space="preserve">
Статистика, учет и аудит. 2018. № 4 (71). С. 26-29.</t>
    </r>
  </si>
  <si>
    <r>
      <t>Saparov E.K.,</t>
    </r>
    <r>
      <rPr>
        <b/>
        <sz val="11"/>
        <rFont val="Times New Roman"/>
        <family val="1"/>
        <charset val="204"/>
      </rPr>
      <t xml:space="preserve"> Tuleshova G.B.,</t>
    </r>
    <r>
      <rPr>
        <sz val="11"/>
        <rFont val="Times New Roman"/>
        <family val="1"/>
        <charset val="204"/>
      </rPr>
      <t xml:space="preserve"> Dauliyeva G.R.</t>
    </r>
  </si>
  <si>
    <r>
      <t xml:space="preserve">Кантуреев М.Т., Куралбаева Р.Е., Амирова А.У., </t>
    </r>
    <r>
      <rPr>
        <b/>
        <sz val="11"/>
        <rFont val="Times New Roman"/>
        <family val="1"/>
        <charset val="204"/>
      </rPr>
      <t>Тулешова Г.Б</t>
    </r>
    <r>
      <rPr>
        <sz val="11"/>
        <rFont val="Times New Roman"/>
        <family val="1"/>
        <charset val="204"/>
      </rPr>
      <t>., Ағымбай А.О.Д.Лы.</t>
    </r>
  </si>
  <si>
    <r>
      <rPr>
        <b/>
        <sz val="10"/>
        <rFont val="Times New Roman"/>
        <family val="1"/>
        <charset val="204"/>
      </rPr>
      <t xml:space="preserve">ҚАЗАҚСТАННЫҢ АӨК-ДЕГІ КӘСІПКЕРЛІГІ ЖӘНЕ ИНСТИТУЦИОНАЛДЫҚ ДАМУ БАҒЫТТАРЫ: АЙМАҚТЫҚ АСПЕКТ
</t>
    </r>
    <r>
      <rPr>
        <sz val="10"/>
        <rFont val="Times New Roman"/>
        <family val="1"/>
        <charset val="204"/>
      </rPr>
      <t xml:space="preserve">
Problems of AgriMarket. 2018. № 4. С. 83-89.</t>
    </r>
  </si>
  <si>
    <r>
      <rPr>
        <b/>
        <sz val="11"/>
        <rFont val="Times New Roman"/>
        <family val="1"/>
        <charset val="204"/>
      </rPr>
      <t>Тулешова Г.Б.</t>
    </r>
    <r>
      <rPr>
        <sz val="11"/>
        <rFont val="Times New Roman"/>
        <family val="1"/>
        <charset val="204"/>
      </rPr>
      <t>, Сапаров Е.К.</t>
    </r>
  </si>
  <si>
    <r>
      <t xml:space="preserve">Gussenov B.S., Tolamisova A.G., Korabaeva N.B., </t>
    </r>
    <r>
      <rPr>
        <b/>
        <sz val="11"/>
        <rFont val="Times New Roman"/>
        <family val="1"/>
        <charset val="204"/>
      </rPr>
      <t>Zhunusova G.A</t>
    </r>
    <r>
      <rPr>
        <sz val="11"/>
        <rFont val="Times New Roman"/>
        <family val="1"/>
        <charset val="204"/>
      </rPr>
      <t xml:space="preserve">., </t>
    </r>
    <r>
      <rPr>
        <b/>
        <sz val="11"/>
        <rFont val="Times New Roman"/>
        <family val="1"/>
        <charset val="204"/>
      </rPr>
      <t>Aitkulova S.N.</t>
    </r>
  </si>
  <si>
    <r>
      <rPr>
        <b/>
        <sz val="10"/>
        <rFont val="Times New Roman"/>
        <family val="1"/>
        <charset val="204"/>
      </rPr>
      <t xml:space="preserve">USING THE PRINCIPLES OF PROJECT FINANCING AS AN EFFECTIVE INSTRUMENT OF MANAGEMENT OF TRANSPORT INFRASTRUCTURE (USING ELEMENTS OF PUBLIC - PRIVATE PARTNERSHIPS)
</t>
    </r>
    <r>
      <rPr>
        <sz val="10"/>
        <rFont val="Times New Roman"/>
        <family val="1"/>
        <charset val="204"/>
      </rPr>
      <t xml:space="preserve">
Espacios. 2018. Т. 39. № 19.</t>
    </r>
  </si>
  <si>
    <r>
      <t xml:space="preserve">Кантуреев М.Т., </t>
    </r>
    <r>
      <rPr>
        <b/>
        <sz val="11"/>
        <rFont val="Times New Roman"/>
        <family val="1"/>
        <charset val="204"/>
      </rPr>
      <t>Гусенов Б.Ш.</t>
    </r>
  </si>
  <si>
    <r>
      <t xml:space="preserve">Dyrka S., </t>
    </r>
    <r>
      <rPr>
        <b/>
        <sz val="11"/>
        <rFont val="Times New Roman"/>
        <family val="1"/>
        <charset val="204"/>
      </rPr>
      <t>Gussenov B.Sh.</t>
    </r>
    <r>
      <rPr>
        <sz val="11"/>
        <rFont val="Times New Roman"/>
        <family val="1"/>
        <charset val="204"/>
      </rPr>
      <t>, Seidahmetov M.K.</t>
    </r>
  </si>
  <si>
    <r>
      <rPr>
        <b/>
        <sz val="10"/>
        <rFont val="Times New Roman"/>
        <family val="1"/>
        <charset val="204"/>
      </rPr>
      <t xml:space="preserve">АГРОПРОМЫШЛЕННЫЙ КОМПЛЕКС РЕСПУБЛИКИ КАЗАХСТАН В КОНТЕКСТЕ ИНТЕГРАЦИОННЫХ ПРОЦЕССОВ
</t>
    </r>
    <r>
      <rPr>
        <sz val="10"/>
        <rFont val="Times New Roman"/>
        <family val="1"/>
        <charset val="204"/>
      </rPr>
      <t xml:space="preserve">
Проблемы агрорынка. 2018. № 2. С. 20-27.</t>
    </r>
  </si>
  <si>
    <r>
      <rPr>
        <b/>
        <sz val="11"/>
        <rFont val="Times New Roman"/>
        <family val="1"/>
        <charset val="204"/>
      </rPr>
      <t>Galiyeva A.N., Sarsenbayev B.B.</t>
    </r>
    <r>
      <rPr>
        <sz val="11"/>
        <rFont val="Times New Roman"/>
        <family val="1"/>
        <charset val="204"/>
      </rPr>
      <t>,</t>
    </r>
    <r>
      <rPr>
        <b/>
        <sz val="11"/>
        <rFont val="Times New Roman"/>
        <family val="1"/>
        <charset val="204"/>
      </rPr>
      <t xml:space="preserve"> Gabdullina R.Z.,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Mamekova A.T</t>
    </r>
    <r>
      <rPr>
        <sz val="11"/>
        <rFont val="Times New Roman"/>
        <family val="1"/>
        <charset val="204"/>
      </rPr>
      <t>.</t>
    </r>
    <r>
      <rPr>
        <b/>
        <sz val="11"/>
        <rFont val="Times New Roman"/>
        <family val="1"/>
        <charset val="204"/>
      </rPr>
      <t>, Tulepova S.I.</t>
    </r>
  </si>
  <si>
    <r>
      <rPr>
        <b/>
        <sz val="10"/>
        <rFont val="Times New Roman"/>
        <family val="1"/>
        <charset val="204"/>
      </rPr>
      <t xml:space="preserve">АНАЛИЗ ЭФФЕКТИВНОСТИ ИСПОЛЬЗОВАНИЯ ТРУДОВЫХ РЕСУРСОВ НА ПРЕДПРИЯТИЯХ
</t>
    </r>
    <r>
      <rPr>
        <sz val="10"/>
        <rFont val="Times New Roman"/>
        <family val="1"/>
        <charset val="204"/>
      </rPr>
      <t xml:space="preserve">
Управленческий учет. 2018. № 1. С. 33-43.</t>
    </r>
  </si>
  <si>
    <r>
      <rPr>
        <b/>
        <sz val="10"/>
        <rFont val="Times New Roman"/>
        <family val="1"/>
        <charset val="204"/>
      </rPr>
      <t xml:space="preserve">МOДЕЛИРOВАНИЕ CИCТЕМЫ OПЛАТЫ ТРУДА НА ПРЕДПРИЯТИЯХ
</t>
    </r>
    <r>
      <rPr>
        <sz val="10"/>
        <rFont val="Times New Roman"/>
        <family val="1"/>
        <charset val="204"/>
      </rPr>
      <t xml:space="preserve">
Управленческий учет. 2018. № 2. С. 22-32.</t>
    </r>
  </si>
  <si>
    <r>
      <rPr>
        <b/>
        <sz val="10"/>
        <rFont val="Times New Roman"/>
        <family val="1"/>
        <charset val="204"/>
      </rPr>
      <t xml:space="preserve">УЧЕТ ОБЕСЦЕНЕНИЯ АКТИВОВ В СООТВЕТСТВИИ С МЕЖДУНАРОДНЫМИ СТАНДАРТАМИ ФИНАНСОВОЙ ОТЧЕТНОСТИ В РЕСПУБЛИКЕ КАЗАХСТАН
</t>
    </r>
    <r>
      <rPr>
        <sz val="10"/>
        <rFont val="Times New Roman"/>
        <family val="1"/>
        <charset val="204"/>
      </rPr>
      <t xml:space="preserve">
Международный бухгалтерский учет. 2018. Т. 21. № 5 (443). С. 595-611.</t>
    </r>
  </si>
  <si>
    <r>
      <rPr>
        <b/>
        <sz val="11"/>
        <rFont val="Times New Roman"/>
        <family val="1"/>
        <charset val="204"/>
      </rPr>
      <t>Блеутаева К.Б., Озенбаев М.Р.</t>
    </r>
    <r>
      <rPr>
        <sz val="11"/>
        <rFont val="Times New Roman"/>
        <family val="1"/>
        <charset val="204"/>
      </rPr>
      <t>, Мукаметали Т.</t>
    </r>
  </si>
  <si>
    <r>
      <rPr>
        <b/>
        <sz val="11"/>
        <rFont val="Times New Roman"/>
        <family val="1"/>
        <charset val="204"/>
      </rPr>
      <t>Лухманова Г.К., Сарсенбаев Б.Б.</t>
    </r>
    <r>
      <rPr>
        <sz val="11"/>
        <rFont val="Times New Roman"/>
        <family val="1"/>
        <charset val="204"/>
      </rPr>
      <t>, Килыбаев К.К.</t>
    </r>
  </si>
  <si>
    <r>
      <rPr>
        <b/>
        <sz val="11"/>
        <rFont val="Times New Roman"/>
        <family val="1"/>
        <charset val="204"/>
      </rPr>
      <t>Габдуллина Р.Ж., Лухманова Г.К.,</t>
    </r>
    <r>
      <rPr>
        <sz val="11"/>
        <rFont val="Times New Roman"/>
        <family val="1"/>
        <charset val="204"/>
      </rPr>
      <t xml:space="preserve"> Таипов Т.А.</t>
    </r>
  </si>
  <si>
    <r>
      <t>Лепешкина С.В., Деркач Н.О.,</t>
    </r>
    <r>
      <rPr>
        <b/>
        <sz val="11"/>
        <rFont val="Times New Roman"/>
        <family val="1"/>
        <charset val="204"/>
      </rPr>
      <t xml:space="preserve"> Лухманова Г.К.</t>
    </r>
  </si>
  <si>
    <r>
      <rPr>
        <b/>
        <sz val="10"/>
        <rFont val="Times New Roman"/>
        <family val="1"/>
        <charset val="204"/>
      </rPr>
      <t xml:space="preserve">АНАЛИЗ КОНКУРЕНТОСПОСОБНОСТИ ПРОДУКЦИИ ЖИВОТНОВОДСТВА В СЕЛЬСКОХОЗЯЙСТВЕННЫХ ПРЕДПРИЯТИЯХ
</t>
    </r>
    <r>
      <rPr>
        <sz val="10"/>
        <rFont val="Times New Roman"/>
        <family val="1"/>
        <charset val="204"/>
      </rPr>
      <t xml:space="preserve">
Статистика, учет и аудит. 2018. № 3 (70). С. 111-118.</t>
    </r>
  </si>
  <si>
    <r>
      <rPr>
        <b/>
        <sz val="10"/>
        <rFont val="Times New Roman"/>
        <family val="1"/>
        <charset val="204"/>
      </rPr>
      <t xml:space="preserve">РАЗВИТИЕ АПК В РАМКАХ МАКРОРЕГИОНА СТРАН ЕАЭС: ОПЫТ РОССИИ И КАЗАХСТАНА
</t>
    </r>
    <r>
      <rPr>
        <sz val="10"/>
        <rFont val="Times New Roman"/>
        <family val="1"/>
        <charset val="204"/>
      </rPr>
      <t xml:space="preserve">
Муниципальная академия. 2018. № 3. С. 43-49.</t>
    </r>
  </si>
  <si>
    <r>
      <rPr>
        <b/>
        <sz val="11"/>
        <rFont val="Times New Roman"/>
        <family val="1"/>
        <charset val="204"/>
      </rPr>
      <t>Лухманова Г.К.</t>
    </r>
    <r>
      <rPr>
        <sz val="11"/>
        <rFont val="Times New Roman"/>
        <family val="1"/>
        <charset val="204"/>
      </rPr>
      <t>, Мищенко И.В.</t>
    </r>
  </si>
  <si>
    <r>
      <rPr>
        <b/>
        <sz val="11"/>
        <rFont val="Times New Roman"/>
        <family val="1"/>
        <charset val="204"/>
      </rPr>
      <t xml:space="preserve">Лухманова Г.К., </t>
    </r>
    <r>
      <rPr>
        <sz val="11"/>
        <rFont val="Times New Roman"/>
        <family val="1"/>
        <charset val="204"/>
      </rPr>
      <t xml:space="preserve">Абаева Г.И., </t>
    </r>
    <r>
      <rPr>
        <b/>
        <sz val="11"/>
        <rFont val="Times New Roman"/>
        <family val="1"/>
        <charset val="204"/>
      </rPr>
      <t>Беделбаева А.Е.</t>
    </r>
  </si>
  <si>
    <r>
      <rPr>
        <b/>
        <sz val="11"/>
        <rFont val="Times New Roman"/>
        <family val="1"/>
        <charset val="204"/>
      </rPr>
      <t>Лухманова Г.К.,</t>
    </r>
    <r>
      <rPr>
        <sz val="11"/>
        <rFont val="Times New Roman"/>
        <family val="1"/>
        <charset val="204"/>
      </rPr>
      <t xml:space="preserve"> Жанибекова Г.К.,</t>
    </r>
    <r>
      <rPr>
        <b/>
        <sz val="11"/>
        <rFont val="Times New Roman"/>
        <family val="1"/>
        <charset val="204"/>
      </rPr>
      <t xml:space="preserve"> Беделбаева А.Е.</t>
    </r>
  </si>
  <si>
    <r>
      <rPr>
        <b/>
        <sz val="10"/>
        <rFont val="Times New Roman"/>
        <family val="1"/>
        <charset val="204"/>
      </rPr>
      <t xml:space="preserve">IMPROVING THE COMPETITIVENESS OF CROP PRODUCTION IN THE REPUBLIC OF KAZAKHSTAN
</t>
    </r>
    <r>
      <rPr>
        <sz val="10"/>
        <rFont val="Times New Roman"/>
        <family val="1"/>
        <charset val="204"/>
      </rPr>
      <t xml:space="preserve">
The Journal of Social Sciences Research. 2018. Т. 2018. № Special Issue 3. С. 178-181.</t>
    </r>
  </si>
  <si>
    <r>
      <rPr>
        <b/>
        <sz val="10"/>
        <rFont val="Times New Roman"/>
        <family val="1"/>
        <charset val="204"/>
      </rPr>
      <t xml:space="preserve">FINANCIAL MARKET OF KAZAKHSTAN: CURRENT STATE AND WAYS OF STABILIZATION IN THE CONTEXT OF GLOBAL INSTABILITY
</t>
    </r>
    <r>
      <rPr>
        <sz val="10"/>
        <rFont val="Times New Roman"/>
        <family val="1"/>
        <charset val="204"/>
      </rPr>
      <t xml:space="preserve">
Journal of Advanced Research in Law and Economics. 2018. Т. 9. № 6. С. 2056-2059.</t>
    </r>
  </si>
  <si>
    <r>
      <t xml:space="preserve">Лепешкина С.В., Деркач Н.О., </t>
    </r>
    <r>
      <rPr>
        <b/>
        <sz val="11"/>
        <rFont val="Times New Roman"/>
        <family val="1"/>
        <charset val="204"/>
      </rPr>
      <t>Лухманова Г.К.</t>
    </r>
  </si>
  <si>
    <r>
      <rPr>
        <b/>
        <sz val="11"/>
        <rFont val="Times New Roman"/>
        <family val="1"/>
        <charset val="204"/>
      </rPr>
      <t>Lukhmanova G.K.,</t>
    </r>
    <r>
      <rPr>
        <sz val="11"/>
        <rFont val="Times New Roman"/>
        <family val="1"/>
        <charset val="204"/>
      </rPr>
      <t xml:space="preserve"> Baisholanova K.S., Baibulekova L.A., Primzharova K.K., Kassymbekova G.R.</t>
    </r>
  </si>
  <si>
    <r>
      <t>Мухамадиева А.А.</t>
    </r>
    <r>
      <rPr>
        <b/>
        <sz val="11"/>
        <rFont val="Times New Roman"/>
        <family val="1"/>
        <charset val="204"/>
      </rPr>
      <t>, Шомшекова Б.К.</t>
    </r>
    <r>
      <rPr>
        <sz val="11"/>
        <rFont val="Times New Roman"/>
        <family val="1"/>
        <charset val="204"/>
      </rPr>
      <t>, Оразгалиева А.К.</t>
    </r>
  </si>
  <si>
    <r>
      <t xml:space="preserve">Мухамадиева А.А., </t>
    </r>
    <r>
      <rPr>
        <b/>
        <sz val="11"/>
        <rFont val="Times New Roman"/>
        <family val="1"/>
        <charset val="204"/>
      </rPr>
      <t>Шомшекова Б.К.,</t>
    </r>
    <r>
      <rPr>
        <sz val="11"/>
        <rFont val="Times New Roman"/>
        <family val="1"/>
        <charset val="204"/>
      </rPr>
      <t xml:space="preserve"> Оразгалиева А.К.</t>
    </r>
  </si>
  <si>
    <r>
      <rPr>
        <b/>
        <sz val="11"/>
        <rFont val="Times New Roman"/>
        <family val="1"/>
        <charset val="204"/>
      </rPr>
      <t>Lukhmanova G.K.</t>
    </r>
    <r>
      <rPr>
        <sz val="11"/>
        <rFont val="Times New Roman"/>
        <family val="1"/>
        <charset val="204"/>
      </rPr>
      <t xml:space="preserve">, </t>
    </r>
    <r>
      <rPr>
        <b/>
        <sz val="11"/>
        <rFont val="Times New Roman"/>
        <family val="1"/>
        <charset val="204"/>
      </rPr>
      <t>Seisekenova M.B.</t>
    </r>
    <r>
      <rPr>
        <sz val="11"/>
        <rFont val="Times New Roman"/>
        <family val="1"/>
        <charset val="204"/>
      </rPr>
      <t>, Orysbayeva M.S., Sakibaeva K.S., Kuralbayeva R.E.</t>
    </r>
  </si>
  <si>
    <r>
      <rPr>
        <b/>
        <sz val="11"/>
        <rFont val="Times New Roman"/>
        <family val="1"/>
        <charset val="204"/>
      </rPr>
      <t>Baitarakova B.D.,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 xml:space="preserve">Turysbekova R.K., </t>
    </r>
    <r>
      <rPr>
        <sz val="11"/>
        <rFont val="Times New Roman"/>
        <family val="1"/>
        <charset val="204"/>
      </rPr>
      <t>Gajiyev F.A., Subebaeva Z.K., Syrlybaeva M.T.</t>
    </r>
    <r>
      <rPr>
        <b/>
        <sz val="11"/>
        <rFont val="Times New Roman"/>
        <family val="1"/>
        <charset val="204"/>
      </rPr>
      <t>, Gussenov B.S.</t>
    </r>
  </si>
  <si>
    <r>
      <t>Kantureev M.T., Sharipov A.K.,</t>
    </r>
    <r>
      <rPr>
        <b/>
        <sz val="11"/>
        <rFont val="Times New Roman"/>
        <family val="1"/>
        <charset val="204"/>
      </rPr>
      <t xml:space="preserve"> Nurtayeva A.K.</t>
    </r>
  </si>
  <si>
    <r>
      <t xml:space="preserve">Межов С.И., </t>
    </r>
    <r>
      <rPr>
        <b/>
        <sz val="11"/>
        <rFont val="Times New Roman"/>
        <family val="1"/>
        <charset val="204"/>
      </rPr>
      <t>Бастаубаев А.К.</t>
    </r>
  </si>
  <si>
    <r>
      <t xml:space="preserve">Косынбаева Г.Б., </t>
    </r>
    <r>
      <rPr>
        <b/>
        <sz val="11"/>
        <rFont val="Times New Roman"/>
        <family val="1"/>
        <charset val="204"/>
      </rPr>
      <t>Кереева А.Р.</t>
    </r>
  </si>
  <si>
    <r>
      <rPr>
        <b/>
        <sz val="11"/>
        <rFont val="Times New Roman"/>
        <family val="1"/>
        <charset val="204"/>
      </rPr>
      <t>Лухманова Г.К., Абдыкалык С.Е.</t>
    </r>
    <r>
      <rPr>
        <sz val="11"/>
        <rFont val="Times New Roman"/>
        <family val="1"/>
        <charset val="204"/>
      </rPr>
      <t>, Орысбаева М.С.</t>
    </r>
  </si>
  <si>
    <r>
      <t>Самудинова Д.И.,</t>
    </r>
    <r>
      <rPr>
        <b/>
        <sz val="11"/>
        <rFont val="Times New Roman"/>
        <family val="1"/>
        <charset val="204"/>
      </rPr>
      <t xml:space="preserve"> Асанова Ж.</t>
    </r>
  </si>
  <si>
    <t>Калдияров Д.А., Абдыкалиева Ж.Ш.</t>
  </si>
  <si>
    <r>
      <rPr>
        <b/>
        <sz val="10"/>
        <rFont val="Times New Roman"/>
        <family val="1"/>
        <charset val="204"/>
      </rPr>
      <t xml:space="preserve">АУЫЛШАРУАШЫЛЫқ КООПЕРАТИВТЕРі - САЛА ДАМУЫНЫң СТРАТЕГИЯЛЫқ ЖОЛЫ
</t>
    </r>
    <r>
      <rPr>
        <sz val="10"/>
        <rFont val="Times New Roman"/>
        <family val="1"/>
        <charset val="204"/>
      </rPr>
      <t xml:space="preserve">
Вестник Карагандинского университета. Серия: Экономика. 2018. Т. 92. № 4. С. 47-54.</t>
    </r>
  </si>
  <si>
    <r>
      <rPr>
        <b/>
        <sz val="11"/>
        <rFont val="Times New Roman"/>
        <family val="1"/>
        <charset val="204"/>
      </rPr>
      <t>Kaldiyarov D.A</t>
    </r>
    <r>
      <rPr>
        <sz val="11"/>
        <rFont val="Times New Roman"/>
        <family val="1"/>
        <charset val="204"/>
      </rPr>
      <t xml:space="preserve">., Kantureev M.T., Abdykalieva Z.S., </t>
    </r>
    <r>
      <rPr>
        <b/>
        <sz val="11"/>
        <rFont val="Times New Roman"/>
        <family val="1"/>
        <charset val="204"/>
      </rPr>
      <t>Syzdykbaeva N.B.,</t>
    </r>
    <r>
      <rPr>
        <sz val="11"/>
        <rFont val="Times New Roman"/>
        <family val="1"/>
        <charset val="204"/>
      </rPr>
      <t xml:space="preserve"> Baltabayeva A.</t>
    </r>
  </si>
  <si>
    <r>
      <rPr>
        <b/>
        <sz val="10"/>
        <rFont val="Times New Roman"/>
        <family val="1"/>
        <charset val="204"/>
      </rPr>
      <t xml:space="preserve">РОЛЬ АГРОПРОМЫШЛЕННОГО КОМПЛЕКСА В ЭКОНОМИКЕ КАЗАХСТАНА
</t>
    </r>
    <r>
      <rPr>
        <sz val="10"/>
        <rFont val="Times New Roman"/>
        <family val="1"/>
        <charset val="204"/>
      </rPr>
      <t xml:space="preserve">
Экономика: стратегия и практика. 2018. № 4 (48). С. 152-159.</t>
    </r>
  </si>
  <si>
    <t>Сыздыкбаева Н.Б.</t>
  </si>
  <si>
    <r>
      <rPr>
        <b/>
        <sz val="11"/>
        <rFont val="Times New Roman"/>
        <family val="1"/>
        <charset val="204"/>
      </rPr>
      <t>Lukhmanova G.K.</t>
    </r>
    <r>
      <rPr>
        <sz val="11"/>
        <rFont val="Times New Roman"/>
        <family val="1"/>
        <charset val="204"/>
      </rPr>
      <t xml:space="preserve">, </t>
    </r>
    <r>
      <rPr>
        <b/>
        <sz val="11"/>
        <rFont val="Times New Roman"/>
        <family val="1"/>
        <charset val="204"/>
      </rPr>
      <t>Syzdykbayeva N.B.</t>
    </r>
    <r>
      <rPr>
        <sz val="11"/>
        <rFont val="Times New Roman"/>
        <family val="1"/>
        <charset val="204"/>
      </rPr>
      <t xml:space="preserve">, </t>
    </r>
    <r>
      <rPr>
        <b/>
        <sz val="11"/>
        <rFont val="Times New Roman"/>
        <family val="1"/>
        <charset val="204"/>
      </rPr>
      <t>Abdykalyk S.E.</t>
    </r>
    <r>
      <rPr>
        <sz val="11"/>
        <rFont val="Times New Roman"/>
        <family val="1"/>
        <charset val="204"/>
      </rPr>
      <t xml:space="preserve">, </t>
    </r>
    <r>
      <rPr>
        <b/>
        <sz val="11"/>
        <rFont val="Times New Roman"/>
        <family val="1"/>
        <charset val="204"/>
      </rPr>
      <t>Seidakhmetova A.A.,</t>
    </r>
    <r>
      <rPr>
        <sz val="11"/>
        <rFont val="Times New Roman"/>
        <family val="1"/>
        <charset val="204"/>
      </rPr>
      <t xml:space="preserve"> Baibulekova L.A.</t>
    </r>
  </si>
  <si>
    <r>
      <rPr>
        <b/>
        <sz val="11"/>
        <rFont val="Times New Roman"/>
        <family val="1"/>
        <charset val="204"/>
      </rPr>
      <t xml:space="preserve">ОСОБЕННОСТИ ПРЕМИНЕНИЯ ПОСЛОВИЦ И ПОГОВОРОК В ПРОИЗВЕДЕНИЯХ И. ЖАНСУГУРОВА
</t>
    </r>
    <r>
      <rPr>
        <sz val="11"/>
        <rFont val="Times New Roman"/>
        <family val="1"/>
        <charset val="204"/>
      </rPr>
      <t xml:space="preserve">
Актуальные научные исследования в современном мире. 2018. № 9-3 (41). С. 54-58.</t>
    </r>
  </si>
  <si>
    <t>Сарбасова К.Б.</t>
  </si>
  <si>
    <r>
      <t xml:space="preserve">Сайпов А., </t>
    </r>
    <r>
      <rPr>
        <b/>
        <sz val="11"/>
        <rFont val="Times New Roman"/>
        <family val="1"/>
        <charset val="204"/>
      </rPr>
      <t>Адамкулов Н.М.,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Токтанова А.К.</t>
    </r>
    <r>
      <rPr>
        <sz val="11"/>
        <rFont val="Times New Roman"/>
        <family val="1"/>
        <charset val="204"/>
      </rPr>
      <t>, Таттибаева Г.Б.</t>
    </r>
  </si>
  <si>
    <r>
      <rPr>
        <b/>
        <sz val="11"/>
        <rFont val="Times New Roman"/>
        <family val="1"/>
        <charset val="204"/>
      </rPr>
      <t xml:space="preserve">ПРОБЛЕМЫ ОБЕСПЕЧЕННОСТИ ВРАЧЕБНЫМИ КАДРАМИ НАСЕЛЕНИЕ НАУРЫЗБАЙСКОГО РАЙОНА ГОРОДА АЛМАТЫ (ОБЗОР ЛИТЕРАТУРЫ)
</t>
    </r>
    <r>
      <rPr>
        <sz val="11"/>
        <rFont val="Times New Roman"/>
        <family val="1"/>
        <charset val="204"/>
      </rPr>
      <t xml:space="preserve">
Вестник Казахского национального медицинского университета. 2018. № 1. С. 427-429.</t>
    </r>
  </si>
  <si>
    <r>
      <rPr>
        <b/>
        <sz val="11"/>
        <rFont val="Times New Roman"/>
        <family val="1"/>
        <charset val="204"/>
      </rPr>
      <t>Турысбекова А.Т.,</t>
    </r>
    <r>
      <rPr>
        <sz val="11"/>
        <rFont val="Times New Roman"/>
        <family val="1"/>
        <charset val="204"/>
      </rPr>
      <t xml:space="preserve"> Утеулиев Е.С.</t>
    </r>
  </si>
  <si>
    <r>
      <t xml:space="preserve">Килевая Л.Т., </t>
    </r>
    <r>
      <rPr>
        <b/>
        <sz val="11"/>
        <rFont val="Times New Roman"/>
        <family val="1"/>
        <charset val="204"/>
      </rPr>
      <t>Сулейменова Г.С.</t>
    </r>
  </si>
  <si>
    <r>
      <t xml:space="preserve">Makhanov K.M., Ermaganbetov K.T., Chirkova L.V., Kasimov A.O., </t>
    </r>
    <r>
      <rPr>
        <b/>
        <sz val="11"/>
        <rFont val="Times New Roman"/>
        <family val="1"/>
        <charset val="204"/>
      </rPr>
      <t>Maukebayeva M.A.,</t>
    </r>
    <r>
      <rPr>
        <sz val="11"/>
        <rFont val="Times New Roman"/>
        <family val="1"/>
        <charset val="204"/>
      </rPr>
      <t xml:space="preserve"> Arinova E.T., Turdybekova K.M.</t>
    </r>
  </si>
  <si>
    <r>
      <rPr>
        <b/>
        <sz val="11"/>
        <rFont val="Times New Roman"/>
        <family val="1"/>
        <charset val="204"/>
      </rPr>
      <t xml:space="preserve">А. БОКЕЙХАНОВ - ВОЖДЬ НАЦИИ
</t>
    </r>
    <r>
      <rPr>
        <sz val="11"/>
        <rFont val="Times New Roman"/>
        <family val="1"/>
        <charset val="204"/>
      </rPr>
      <t xml:space="preserve">
Актуальные научные исследования в современном мире. 2018. № 1-2 (33). С. 150-154.</t>
    </r>
  </si>
  <si>
    <t>Сантаева К.Т.</t>
  </si>
  <si>
    <r>
      <rPr>
        <b/>
        <sz val="11"/>
        <rFont val="Times New Roman"/>
        <family val="1"/>
        <charset val="204"/>
      </rPr>
      <t xml:space="preserve">ДәСТүРЛі ШАРУАШЫЛЫқ МәСЕЛЕЛЕРі: "ҚАЗАқ" ГАЗЕТі БЕТТЕРіНДЕ
</t>
    </r>
    <r>
      <rPr>
        <sz val="11"/>
        <rFont val="Times New Roman"/>
        <family val="1"/>
        <charset val="204"/>
      </rPr>
      <t xml:space="preserve">
Л.Н. Гумилев атындағы Еуразия ұлттық университетінің хабаршысы. Тарихи ғылымдар. Философия. Дінтану сериясы. 2018. № 3 (124). С. 51-56.</t>
    </r>
  </si>
  <si>
    <r>
      <t xml:space="preserve">Mukhatova O.H., </t>
    </r>
    <r>
      <rPr>
        <b/>
        <sz val="11"/>
        <rFont val="Times New Roman"/>
        <family val="1"/>
        <charset val="204"/>
      </rPr>
      <t>Tleubekova G.B.,</t>
    </r>
    <r>
      <rPr>
        <sz val="11"/>
        <rFont val="Times New Roman"/>
        <family val="1"/>
        <charset val="204"/>
      </rPr>
      <t xml:space="preserve"> Kurmanalina N.N.</t>
    </r>
  </si>
  <si>
    <r>
      <rPr>
        <b/>
        <sz val="11"/>
        <rFont val="Calibri"/>
        <family val="2"/>
        <charset val="204"/>
        <scheme val="minor"/>
      </rPr>
      <t xml:space="preserve">СИМВОЛИЧЕСКАЯ ЭТНИЧНОСТЬ КАЗАХОВ ЗАПАДНОЙ МОНГОЛИИ
</t>
    </r>
    <r>
      <rPr>
        <sz val="11"/>
        <rFont val="Calibri"/>
        <family val="2"/>
        <charset val="204"/>
        <scheme val="minor"/>
      </rPr>
      <t xml:space="preserve">
Вестник Евразийского национального университета имени Л.Н.Гумилева. Серия: Исторические науки. Философия. Религиоведение. 2018. № 2 (123). С. 57-62.</t>
    </r>
  </si>
  <si>
    <t>Байгабатова Н.К.</t>
  </si>
  <si>
    <r>
      <rPr>
        <b/>
        <sz val="11"/>
        <rFont val="Times New Roman"/>
        <family val="1"/>
        <charset val="204"/>
      </rPr>
      <t xml:space="preserve">ВЗГЛЯД МОЛОДЕЖИ НА ИСТОРИЧЕСКУЮ РОЛЬ АТАТЮРКА КАК НАЦИОНАЛЬНОГО ЛИДЕРА НАЦИИ
</t>
    </r>
    <r>
      <rPr>
        <sz val="11"/>
        <rFont val="Times New Roman"/>
        <family val="1"/>
        <charset val="204"/>
      </rPr>
      <t xml:space="preserve">
Актуальные научные исследования в современном мире. 2018. № 2-4 (34). С. 37-45.</t>
    </r>
  </si>
  <si>
    <t>Каратаева Д.Г.</t>
  </si>
  <si>
    <r>
      <rPr>
        <b/>
        <sz val="11"/>
        <rFont val="Times New Roman"/>
        <family val="1"/>
        <charset val="204"/>
      </rPr>
      <t xml:space="preserve">МУСТАФА ШОКАЙ "ЕДИНОЕ ТЮРКСКОЕ ГОСУДАРСТВО" - ИДЕЯ ТУРКЕСТАНА
</t>
    </r>
    <r>
      <rPr>
        <sz val="11"/>
        <rFont val="Times New Roman"/>
        <family val="1"/>
        <charset val="204"/>
      </rPr>
      <t xml:space="preserve">
Актуальные научные исследования в современном мире. 2018. № 4-1 (36). С. 35-39.</t>
    </r>
  </si>
  <si>
    <r>
      <rPr>
        <b/>
        <sz val="11"/>
        <rFont val="Times New Roman"/>
        <family val="1"/>
        <charset val="204"/>
      </rPr>
      <t>Каратаева Д.Г.,</t>
    </r>
    <r>
      <rPr>
        <sz val="11"/>
        <rFont val="Times New Roman"/>
        <family val="1"/>
        <charset val="204"/>
      </rPr>
      <t xml:space="preserve"> Касенов Д.Э.</t>
    </r>
  </si>
  <si>
    <r>
      <rPr>
        <b/>
        <sz val="11"/>
        <rFont val="Times New Roman"/>
        <family val="1"/>
        <charset val="204"/>
      </rPr>
      <t xml:space="preserve">ХАЙДУ ХАН И НЕЗАВИСИМОСТЬ УЛУС ЧАГАТАЯ В СРЕДНЕЙ АЗИИ
</t>
    </r>
    <r>
      <rPr>
        <sz val="11"/>
        <rFont val="Times New Roman"/>
        <family val="1"/>
        <charset val="204"/>
      </rPr>
      <t xml:space="preserve">
Актуальные научные исследования в современном мире. 2018. № 4-1 (36). С. 40-44.</t>
    </r>
  </si>
  <si>
    <r>
      <rPr>
        <b/>
        <sz val="11"/>
        <rFont val="Times New Roman"/>
        <family val="1"/>
        <charset val="204"/>
      </rPr>
      <t>Каратаева Д.Г.</t>
    </r>
    <r>
      <rPr>
        <sz val="11"/>
        <rFont val="Times New Roman"/>
        <family val="1"/>
        <charset val="204"/>
      </rPr>
      <t>, Бейсенбеков М.Б.</t>
    </r>
  </si>
  <si>
    <r>
      <rPr>
        <b/>
        <sz val="11"/>
        <rFont val="Times New Roman"/>
        <family val="1"/>
        <charset val="204"/>
      </rPr>
      <t>Baigabatova N.,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Tolamissov A., Rakhipova S</t>
    </r>
    <r>
      <rPr>
        <sz val="11"/>
        <rFont val="Times New Roman"/>
        <family val="1"/>
        <charset val="204"/>
      </rPr>
      <t xml:space="preserve">., </t>
    </r>
    <r>
      <rPr>
        <b/>
        <sz val="11"/>
        <rFont val="Times New Roman"/>
        <family val="1"/>
        <charset val="204"/>
      </rPr>
      <t>Ashimova D., Khuangan O.,</t>
    </r>
    <r>
      <rPr>
        <sz val="11"/>
        <rFont val="Times New Roman"/>
        <family val="1"/>
        <charset val="204"/>
      </rPr>
      <t xml:space="preserve"> Smagulov K.</t>
    </r>
  </si>
  <si>
    <r>
      <rPr>
        <b/>
        <sz val="11"/>
        <rFont val="Times New Roman"/>
        <family val="1"/>
        <charset val="204"/>
      </rPr>
      <t xml:space="preserve">ПО МАТЕРИАЛАМ ОБСЛЕДОВАНИЯ БОЛЬНИЦЫ И ДЕТСКИХ ЯСЛЕЙ ТУРКСИБА (ЗА 1930 ГОДЫ)
</t>
    </r>
    <r>
      <rPr>
        <sz val="11"/>
        <rFont val="Times New Roman"/>
        <family val="1"/>
        <charset val="204"/>
      </rPr>
      <t xml:space="preserve">
Актуальные научные исследования в современном мире. 2018. № 1-2 (33). С. 98-102.</t>
    </r>
  </si>
  <si>
    <t>Абдильдинова Л.Б.</t>
  </si>
  <si>
    <r>
      <t>Seitimbetova S.D.,</t>
    </r>
    <r>
      <rPr>
        <b/>
        <sz val="11"/>
        <rFont val="Times New Roman"/>
        <family val="1"/>
        <charset val="204"/>
      </rPr>
      <t xml:space="preserve"> Mussabaeva A.N.,</t>
    </r>
    <r>
      <rPr>
        <sz val="11"/>
        <rFont val="Times New Roman"/>
        <family val="1"/>
        <charset val="204"/>
      </rPr>
      <t xml:space="preserve"> Moldabekova Sh.S.</t>
    </r>
  </si>
  <si>
    <r>
      <t xml:space="preserve">Валиев Х.Х., </t>
    </r>
    <r>
      <rPr>
        <b/>
        <sz val="11"/>
        <rFont val="Times New Roman"/>
        <family val="1"/>
        <charset val="204"/>
      </rPr>
      <t>Канаев А.Т.</t>
    </r>
    <r>
      <rPr>
        <sz val="11"/>
        <rFont val="Times New Roman"/>
        <family val="1"/>
        <charset val="204"/>
      </rPr>
      <t>, Амандыкова А.Б., Бугубаева</t>
    </r>
  </si>
  <si>
    <r>
      <t xml:space="preserve">Bekbayeva V., </t>
    </r>
    <r>
      <rPr>
        <b/>
        <sz val="11"/>
        <rFont val="Times New Roman"/>
        <family val="1"/>
        <charset val="204"/>
      </rPr>
      <t>Kanaev A.T.,</t>
    </r>
    <r>
      <rPr>
        <sz val="11"/>
        <rFont val="Times New Roman"/>
        <family val="1"/>
        <charset val="204"/>
      </rPr>
      <t xml:space="preserve"> Metaxa G., Losinq Z.</t>
    </r>
  </si>
  <si>
    <r>
      <t xml:space="preserve">Ismailova A.A., </t>
    </r>
    <r>
      <rPr>
        <b/>
        <sz val="11"/>
        <rFont val="Times New Roman"/>
        <family val="1"/>
        <charset val="204"/>
      </rPr>
      <t>Kanaev A.T</t>
    </r>
    <r>
      <rPr>
        <sz val="11"/>
        <rFont val="Times New Roman"/>
        <family val="1"/>
        <charset val="204"/>
      </rPr>
      <t>., Zhalgassuly N., Kogut A.V., Aisijiang M.</t>
    </r>
  </si>
  <si>
    <r>
      <rPr>
        <b/>
        <sz val="11"/>
        <rFont val="Times New Roman"/>
        <family val="1"/>
        <charset val="204"/>
      </rPr>
      <t xml:space="preserve">CHEMOLITHOAUTOTROPHIC BACTERIA IN CONDITIONS OF BIOLEACHING OF METALS FROM URANIUM-CONTAINING ORES
</t>
    </r>
    <r>
      <rPr>
        <sz val="11"/>
        <rFont val="Times New Roman"/>
        <family val="1"/>
        <charset val="204"/>
      </rPr>
      <t xml:space="preserve">
В сборнике: 18th International Multidisciplinary Scientific GeoConference SGEM 2018. Conference proceedings. 2018. С. 27-34.</t>
    </r>
  </si>
  <si>
    <r>
      <rPr>
        <b/>
        <sz val="11"/>
        <rFont val="Times New Roman"/>
        <family val="1"/>
        <charset val="204"/>
      </rPr>
      <t>Kanayev A., Baymyrzayev K.,</t>
    </r>
    <r>
      <rPr>
        <sz val="11"/>
        <rFont val="Times New Roman"/>
        <family val="1"/>
        <charset val="204"/>
      </rPr>
      <t xml:space="preserve"> Valiev Kh., Kokanov S., Bugubayeva A.</t>
    </r>
  </si>
  <si>
    <r>
      <rPr>
        <b/>
        <sz val="11"/>
        <rFont val="Times New Roman"/>
        <family val="1"/>
        <charset val="204"/>
      </rPr>
      <t xml:space="preserve">THE EFFECT OF TEMPERATURE ON THE DURATION OF THE PROCESS OF BIOCHEMICAL LEACHING METHOD
</t>
    </r>
    <r>
      <rPr>
        <sz val="11"/>
        <rFont val="Times New Roman"/>
        <family val="1"/>
        <charset val="204"/>
      </rPr>
      <t xml:space="preserve">
В сборнике: 18th International Multidisciplinary Scientific GeoConference SGEM 2018. Conference proceedings. 2018. С. 179-186.</t>
    </r>
  </si>
  <si>
    <t>Kanayev A., Kuat B., Zylikha K., Kuanysh T.</t>
  </si>
  <si>
    <t>Жанатбекова Н.Ж., Абдулаева А.Б.</t>
  </si>
  <si>
    <r>
      <rPr>
        <b/>
        <sz val="11"/>
        <rFont val="Times New Roman"/>
        <family val="1"/>
        <charset val="204"/>
      </rPr>
      <t>Жанатбекова Н.Ж., Абдулаева А.Б.,</t>
    </r>
    <r>
      <rPr>
        <sz val="11"/>
        <rFont val="Times New Roman"/>
        <family val="1"/>
        <charset val="204"/>
      </rPr>
      <t xml:space="preserve"> Борибекова Ф.</t>
    </r>
  </si>
  <si>
    <r>
      <t>Ilisko D., Badjanova J., Ignatjeva S., Volosnikova L.M., Gavrilova Y.,</t>
    </r>
    <r>
      <rPr>
        <b/>
        <sz val="11"/>
        <rFont val="Times New Roman"/>
        <family val="1"/>
        <charset val="204"/>
      </rPr>
      <t xml:space="preserve"> Kozhasheva G.</t>
    </r>
  </si>
  <si>
    <r>
      <t>Zhanseyitova A.T.,</t>
    </r>
    <r>
      <rPr>
        <b/>
        <sz val="11"/>
        <rFont val="Times New Roman"/>
        <family val="1"/>
        <charset val="204"/>
      </rPr>
      <t xml:space="preserve"> Aldabergenova A.O.</t>
    </r>
  </si>
  <si>
    <r>
      <t xml:space="preserve">Alimbayeva Z.N., Ozhikenov K.A., Ozhikenova A.K., Bodin O.N., Gerasimov A.I., </t>
    </r>
    <r>
      <rPr>
        <b/>
        <sz val="11"/>
        <rFont val="Times New Roman"/>
        <family val="1"/>
        <charset val="204"/>
      </rPr>
      <t>Mukazhanov Y.B.</t>
    </r>
  </si>
  <si>
    <r>
      <t xml:space="preserve">Alimbaev C.A., Ozhikenov K.A., Bodin O.N., Rakhmatullov F.K., Kramm M.N., </t>
    </r>
    <r>
      <rPr>
        <b/>
        <sz val="11"/>
        <rFont val="Times New Roman"/>
        <family val="1"/>
        <charset val="204"/>
      </rPr>
      <t>Mukazhanov Y.B.</t>
    </r>
  </si>
  <si>
    <r>
      <rPr>
        <b/>
        <sz val="11"/>
        <rFont val="Times New Roman"/>
        <family val="1"/>
        <charset val="204"/>
      </rPr>
      <t xml:space="preserve">Канаев А.Т., Баймырзаев К.М., Акмуллаева А.С., </t>
    </r>
    <r>
      <rPr>
        <sz val="11"/>
        <rFont val="Times New Roman"/>
        <family val="1"/>
        <charset val="204"/>
      </rPr>
      <t xml:space="preserve">Турганов З.Т., </t>
    </r>
    <r>
      <rPr>
        <b/>
        <sz val="11"/>
        <rFont val="Times New Roman"/>
        <family val="1"/>
        <charset val="204"/>
      </rPr>
      <t>Аскарбекова К.Б.</t>
    </r>
  </si>
  <si>
    <r>
      <rPr>
        <b/>
        <sz val="11"/>
        <rFont val="Times New Roman"/>
        <family val="1"/>
        <charset val="204"/>
      </rPr>
      <t xml:space="preserve">Баймырзаев К.М., Канаев А.Т., Акмуллаева А.С., </t>
    </r>
    <r>
      <rPr>
        <sz val="11"/>
        <rFont val="Times New Roman"/>
        <family val="1"/>
        <charset val="204"/>
      </rPr>
      <t>Турганов З.Т., Сатымбеков Р.К.,</t>
    </r>
    <r>
      <rPr>
        <b/>
        <sz val="11"/>
        <rFont val="Times New Roman"/>
        <family val="1"/>
        <charset val="204"/>
      </rPr>
      <t xml:space="preserve"> Токпаев К.М., Аскарбекова К.Б.</t>
    </r>
  </si>
  <si>
    <t>Канаев А.Т., Баймырзаев К.М., Канаева З.К., Токпаев К.М.</t>
  </si>
  <si>
    <r>
      <t xml:space="preserve">Mizambaeva F.K., </t>
    </r>
    <r>
      <rPr>
        <b/>
        <sz val="11"/>
        <rFont val="Times New Roman"/>
        <family val="1"/>
        <charset val="204"/>
      </rPr>
      <t>Baimyrzaev K.M.</t>
    </r>
  </si>
  <si>
    <r>
      <rPr>
        <b/>
        <sz val="9"/>
        <rFont val="Times New Roman"/>
        <family val="1"/>
        <charset val="204"/>
      </rPr>
      <t xml:space="preserve">THE IMPORTANCE OF FOSSIL REMAINS OF THE PALEOZOIC FAUNA IN THE MOUNTAINS MUKRI IN STUDYING THE RELATIVE AGE OF ROCKS AND ORGANIC EVOLUTION
</t>
    </r>
    <r>
      <rPr>
        <sz val="9"/>
        <rFont val="Times New Roman"/>
        <family val="1"/>
        <charset val="204"/>
      </rPr>
      <t xml:space="preserve">
WSEAS Transactions on Environment and Development. 2019. Т. 15. С. 65-70.</t>
    </r>
  </si>
  <si>
    <r>
      <rPr>
        <b/>
        <sz val="11"/>
        <rFont val="Times New Roman"/>
        <family val="1"/>
        <charset val="204"/>
      </rPr>
      <t>Baimyrzayev K.M., Tokpanov E.A.,</t>
    </r>
    <r>
      <rPr>
        <sz val="11"/>
        <rFont val="Times New Roman"/>
        <family val="1"/>
        <charset val="204"/>
      </rPr>
      <t xml:space="preserve"> Kassenov S.K., Alzhanova R.J., Nurgaliyeva G.J.,</t>
    </r>
    <r>
      <rPr>
        <b/>
        <sz val="11"/>
        <rFont val="Times New Roman"/>
        <family val="1"/>
        <charset val="204"/>
      </rPr>
      <t xml:space="preserve"> Mausumbaeva A.M., Gussenov B.S</t>
    </r>
    <r>
      <rPr>
        <sz val="11"/>
        <rFont val="Times New Roman"/>
        <family val="1"/>
        <charset val="204"/>
      </rPr>
      <t>.</t>
    </r>
  </si>
  <si>
    <r>
      <rPr>
        <b/>
        <sz val="11"/>
        <rFont val="Times New Roman"/>
        <family val="1"/>
        <charset val="204"/>
      </rPr>
      <t>Канаев А.Т., Баймырзаев К.М.</t>
    </r>
    <r>
      <rPr>
        <sz val="11"/>
        <rFont val="Times New Roman"/>
        <family val="1"/>
        <charset val="204"/>
      </rPr>
      <t>, Камбарова А., Жакупжанова М., Сатымбеков Р.</t>
    </r>
  </si>
  <si>
    <r>
      <rPr>
        <b/>
        <sz val="9"/>
        <rFont val="Times New Roman"/>
        <family val="1"/>
        <charset val="204"/>
      </rPr>
      <t xml:space="preserve">МОРФОАНАТОМИЧЕСКИЕ ОСОБЕННОСТИ СТРОЕНИЯ СТЕБЛЯ ЛИМОНА ОБЫКНОВЕННОГО (CITRUS LIMON (L.) BURM.)
</t>
    </r>
    <r>
      <rPr>
        <sz val="9"/>
        <rFont val="Times New Roman"/>
        <family val="1"/>
        <charset val="204"/>
      </rPr>
      <t xml:space="preserve">
Селекция и сорторазведение садовых культур. 2019. Т. 6. № 1. С. 14-18.</t>
    </r>
  </si>
  <si>
    <r>
      <rPr>
        <b/>
        <sz val="11"/>
        <rFont val="Times New Roman"/>
        <family val="1"/>
        <charset val="204"/>
      </rPr>
      <t xml:space="preserve">Бахтаулова А.С., </t>
    </r>
    <r>
      <rPr>
        <sz val="11"/>
        <rFont val="Times New Roman"/>
        <family val="1"/>
        <charset val="204"/>
      </rPr>
      <t>Камбарова А., Жакупжанова М.Ф.</t>
    </r>
  </si>
  <si>
    <r>
      <rPr>
        <b/>
        <sz val="11"/>
        <rFont val="Times New Roman"/>
        <family val="1"/>
        <charset val="204"/>
      </rPr>
      <t xml:space="preserve">Акмуллаева А.С., Канаев А.Т., Баймырзаев К.М., </t>
    </r>
    <r>
      <rPr>
        <sz val="11"/>
        <rFont val="Times New Roman"/>
        <family val="1"/>
        <charset val="204"/>
      </rPr>
      <t>Ринар А.Р.</t>
    </r>
  </si>
  <si>
    <t>Akmullaeva A.S., Kanaev A.T., Baimyrzaev K.M., Askarbekova K.B.</t>
  </si>
  <si>
    <r>
      <rPr>
        <sz val="11"/>
        <rFont val="Times New Roman"/>
        <family val="1"/>
        <charset val="204"/>
      </rPr>
      <t xml:space="preserve">Михайлов М.М., Юрьев С.А., Ващенков И.С., </t>
    </r>
    <r>
      <rPr>
        <b/>
        <sz val="11"/>
        <rFont val="Times New Roman"/>
        <family val="1"/>
        <charset val="204"/>
      </rPr>
      <t>Бахтаулова А.С.</t>
    </r>
  </si>
  <si>
    <r>
      <rPr>
        <b/>
        <sz val="9"/>
        <rFont val="Times New Roman"/>
        <family val="1"/>
        <charset val="204"/>
      </rPr>
      <t xml:space="preserve">ОХРАНЕНИЕ ЕСТЕСТВЕННЫХ ПОПУЛЯЦИЙ MALUS SIEVERSII НА ТЕРРИТОРИИ ЖОНГАР-АЛАТАУСКОГО ПРИРОДНОГО ПАРКА В КАЗАХСТАНЕ
</t>
    </r>
    <r>
      <rPr>
        <sz val="9"/>
        <rFont val="Times New Roman"/>
        <family val="1"/>
        <charset val="204"/>
      </rPr>
      <t xml:space="preserve">
Bulletin d'EUROTALENT-FIDJIP. 2019. № 2. С. 49-53.</t>
    </r>
  </si>
  <si>
    <r>
      <t xml:space="preserve">Михайлов М.М., Юрьев С.А., </t>
    </r>
    <r>
      <rPr>
        <b/>
        <sz val="11"/>
        <rFont val="Times New Roman"/>
        <family val="1"/>
        <charset val="204"/>
      </rPr>
      <t>Бахтаулова А.С.</t>
    </r>
    <r>
      <rPr>
        <sz val="11"/>
        <rFont val="Times New Roman"/>
        <family val="1"/>
        <charset val="204"/>
      </rPr>
      <t>, Юрина В.Ю.</t>
    </r>
  </si>
  <si>
    <r>
      <t xml:space="preserve">Beisembayeva L.K., Ponomarenko O.I., Matveyeva I.V., Romanova S.M., Nazarkulova S.N., </t>
    </r>
    <r>
      <rPr>
        <b/>
        <sz val="11"/>
        <rFont val="Times New Roman"/>
        <family val="1"/>
        <charset val="204"/>
      </rPr>
      <t>Sydykbayeva S.A.</t>
    </r>
  </si>
  <si>
    <r>
      <t>Lakhbayeva Z.,</t>
    </r>
    <r>
      <rPr>
        <b/>
        <sz val="11"/>
        <rFont val="Times New Roman"/>
        <family val="1"/>
        <charset val="204"/>
      </rPr>
      <t xml:space="preserve"> Kurmangazhy G.,</t>
    </r>
    <r>
      <rPr>
        <sz val="11"/>
        <rFont val="Times New Roman"/>
        <family val="1"/>
        <charset val="204"/>
      </rPr>
      <t xml:space="preserve"> Tazhibayeva S., Artykova D., Musabekov K.</t>
    </r>
  </si>
  <si>
    <r>
      <rPr>
        <b/>
        <sz val="11"/>
        <rFont val="Times New Roman"/>
        <family val="1"/>
        <charset val="204"/>
      </rPr>
      <t xml:space="preserve">Канаев A.T., Аскарбекова К.Б., </t>
    </r>
    <r>
      <rPr>
        <sz val="11"/>
        <rFont val="Times New Roman"/>
        <family val="1"/>
        <charset val="204"/>
      </rPr>
      <t>Абдильдаулы А., Сердалин А.</t>
    </r>
  </si>
  <si>
    <r>
      <rPr>
        <b/>
        <sz val="11"/>
        <rFont val="Times New Roman"/>
        <family val="1"/>
        <charset val="204"/>
      </rPr>
      <t>Канаев A.T., Аскарбекова К.Б</t>
    </r>
    <r>
      <rPr>
        <sz val="11"/>
        <rFont val="Times New Roman"/>
        <family val="1"/>
        <charset val="204"/>
      </rPr>
      <t>., Абдильдаулы А., Сердалин А.</t>
    </r>
  </si>
  <si>
    <t>Аскарбекова К.Б., Канаев А.Т., Акмуллаева А.С.</t>
  </si>
  <si>
    <r>
      <rPr>
        <b/>
        <sz val="11"/>
        <rFont val="Times New Roman"/>
        <family val="1"/>
        <charset val="204"/>
      </rPr>
      <t>Канаев А.Т.</t>
    </r>
    <r>
      <rPr>
        <sz val="11"/>
        <rFont val="Times New Roman"/>
        <family val="1"/>
        <charset val="204"/>
      </rPr>
      <t xml:space="preserve">, Турганов З.Т., </t>
    </r>
    <r>
      <rPr>
        <b/>
        <sz val="11"/>
        <rFont val="Times New Roman"/>
        <family val="1"/>
        <charset val="204"/>
      </rPr>
      <t>Токпаев К.М.</t>
    </r>
    <r>
      <rPr>
        <sz val="11"/>
        <rFont val="Times New Roman"/>
        <family val="1"/>
        <charset val="204"/>
      </rPr>
      <t>, Сеит А.С., Клим С.А.</t>
    </r>
  </si>
  <si>
    <r>
      <t>Диппель Т.А.,</t>
    </r>
    <r>
      <rPr>
        <b/>
        <sz val="11"/>
        <rFont val="Times New Roman"/>
        <family val="1"/>
        <charset val="204"/>
      </rPr>
      <t xml:space="preserve"> Канаев А.Т., Токпаев К.М.,</t>
    </r>
    <r>
      <rPr>
        <sz val="11"/>
        <rFont val="Times New Roman"/>
        <family val="1"/>
        <charset val="204"/>
      </rPr>
      <t xml:space="preserve"> Талгарбаева Г.М.</t>
    </r>
  </si>
  <si>
    <r>
      <rPr>
        <b/>
        <sz val="11"/>
        <rFont val="Times New Roman"/>
        <family val="1"/>
        <charset val="204"/>
      </rPr>
      <t xml:space="preserve">Kanayev A., Baymyrzayev K., Kanayeva Z., </t>
    </r>
    <r>
      <rPr>
        <sz val="11"/>
        <rFont val="Times New Roman"/>
        <family val="1"/>
        <charset val="204"/>
      </rPr>
      <t xml:space="preserve">Valiev Kh., </t>
    </r>
    <r>
      <rPr>
        <b/>
        <sz val="11"/>
        <rFont val="Times New Roman"/>
        <family val="1"/>
        <charset val="204"/>
      </rPr>
      <t>Tokpayev K</t>
    </r>
    <r>
      <rPr>
        <sz val="11"/>
        <rFont val="Times New Roman"/>
        <family val="1"/>
        <charset val="204"/>
      </rPr>
      <t>.</t>
    </r>
  </si>
  <si>
    <r>
      <rPr>
        <b/>
        <sz val="11"/>
        <rFont val="Times New Roman"/>
        <family val="1"/>
        <charset val="204"/>
      </rPr>
      <t xml:space="preserve">Канаев А.Т., Токпаев К.М., </t>
    </r>
    <r>
      <rPr>
        <sz val="11"/>
        <rFont val="Times New Roman"/>
        <family val="1"/>
        <charset val="204"/>
      </rPr>
      <t>Диппель Т.А.</t>
    </r>
  </si>
  <si>
    <r>
      <t xml:space="preserve">ОСОБЕННОСТИ ФОРМИРОВАНИЯ ИНФОРМАЦИОННОЙ ОБРАЗОВАТЕЛЬНОЙ СРЕДЫ В РОССИИ И ЗА РУБЕЖОМ
</t>
    </r>
    <r>
      <rPr>
        <sz val="9"/>
        <rFont val="Times New Roman"/>
        <family val="1"/>
        <charset val="204"/>
      </rPr>
      <t xml:space="preserve">
Мининский университет. Нижний Новгород, 2019.</t>
    </r>
  </si>
  <si>
    <r>
      <t xml:space="preserve">АНАЛИЗ СОВРЕМЕННОГО СОСТОЯНИЯ ИССЛЕДОВАНИЙ И РАЗРАБОТОК В ОБЛАСТИ ПОСТРОЕНИЯ ИНФОРМАЦИОННО-ОБРАЗОВАТЕЛЬНЫХ СРЕД ВЫСШИХ УЧЕБНЫХ ЗАВЕДЕНИЙ
</t>
    </r>
    <r>
      <rPr>
        <sz val="9"/>
        <rFont val="Times New Roman"/>
        <family val="1"/>
        <charset val="204"/>
      </rPr>
      <t xml:space="preserve">
Вестник Мининского университета. 2019. Т. 7. № 2 (27). С. 1.</t>
    </r>
  </si>
  <si>
    <r>
      <t xml:space="preserve">EDUCATIONAL MULTIMEDIA-RESOURCES IN EDUCATION
</t>
    </r>
    <r>
      <rPr>
        <sz val="9"/>
        <rFont val="Times New Roman"/>
        <family val="1"/>
        <charset val="204"/>
      </rPr>
      <t xml:space="preserve">
International Journal of Innovative Technology and Exploring Engineering. 2019. Т. 8. № 10. С. 3617-3620.</t>
    </r>
  </si>
  <si>
    <r>
      <t xml:space="preserve">METHODOLOGY FOR DEVELOPING E-LEARNING COURSES IN IT EDUCATION
</t>
    </r>
    <r>
      <rPr>
        <sz val="9"/>
        <rFont val="Times New Roman"/>
        <family val="1"/>
        <charset val="204"/>
      </rPr>
      <t xml:space="preserve">
International Journal of Innovative Technology and Exploring Engineering. 2019. Т. 8. № 10. С. 3614-3616.</t>
    </r>
  </si>
  <si>
    <r>
      <rPr>
        <b/>
        <sz val="11"/>
        <rFont val="Times New Roman"/>
        <family val="1"/>
        <charset val="204"/>
      </rPr>
      <t>Tukenova N.I.,</t>
    </r>
    <r>
      <rPr>
        <sz val="11"/>
        <rFont val="Times New Roman"/>
        <family val="1"/>
        <charset val="204"/>
      </rPr>
      <t xml:space="preserve"> Ramazanov R.G., Gruzdeva M.L., Baydildinov T.Z., Naubetova S.A.</t>
    </r>
  </si>
  <si>
    <r>
      <t xml:space="preserve">THE TECHNOLOGY OF CLUSTERING PROCESS IN MICROSOFT EXCEL
</t>
    </r>
    <r>
      <rPr>
        <sz val="9"/>
        <rFont val="Times New Roman"/>
        <family val="1"/>
        <charset val="204"/>
      </rPr>
      <t xml:space="preserve">
International Journal of Innovative Technology and Exploring Engineering. 2019. Т. 8. № 8. С. 3321-3329. </t>
    </r>
  </si>
  <si>
    <r>
      <t xml:space="preserve">Gruzdeva M.L., Smirnova Z.V., Barkhatov N.А., </t>
    </r>
    <r>
      <rPr>
        <b/>
        <sz val="11"/>
        <rFont val="Times New Roman"/>
        <family val="1"/>
        <charset val="204"/>
      </rPr>
      <t>Tukenova N.Y.</t>
    </r>
    <r>
      <rPr>
        <sz val="11"/>
        <rFont val="Times New Roman"/>
        <family val="1"/>
        <charset val="204"/>
      </rPr>
      <t>, Revunov S.Е.</t>
    </r>
  </si>
  <si>
    <r>
      <t xml:space="preserve">Davletova A.H., Tolganbaiuly T., Baigozhanova D.S., Tazhigulova A.I., </t>
    </r>
    <r>
      <rPr>
        <b/>
        <sz val="11"/>
        <rFont val="Times New Roman"/>
        <family val="1"/>
        <charset val="204"/>
      </rPr>
      <t xml:space="preserve">Smagulova L.A., </t>
    </r>
    <r>
      <rPr>
        <sz val="11"/>
        <rFont val="Times New Roman"/>
        <family val="1"/>
        <charset val="204"/>
      </rPr>
      <t>Kasymova A.H.</t>
    </r>
  </si>
  <si>
    <r>
      <t xml:space="preserve">BIG DATA: ПРОБЛЕМЫ И ТЕХНОЛОГИИ
</t>
    </r>
    <r>
      <rPr>
        <sz val="11"/>
        <rFont val="Times New Roman"/>
        <family val="1"/>
        <charset val="204"/>
      </rPr>
      <t>Международный журнал гуманитарных и естественных наук. 2019. № 5-1. С. 55-57.</t>
    </r>
  </si>
  <si>
    <t>Абдыкаримова А.Т.</t>
  </si>
  <si>
    <r>
      <t xml:space="preserve">ПРИМЕНЕНИЕ МЕТОДА ПРОЕКТА НА УРОКАХ
</t>
    </r>
    <r>
      <rPr>
        <sz val="11"/>
        <rFont val="Times New Roman"/>
        <family val="1"/>
        <charset val="204"/>
      </rPr>
      <t>Международный журнал гуманитарных и естественных наук. 2019. № 3-1. С. 61-63.</t>
    </r>
  </si>
  <si>
    <t>Криванкова Л.С.</t>
  </si>
  <si>
    <r>
      <rPr>
        <b/>
        <sz val="11"/>
        <rFont val="Times New Roman"/>
        <family val="1"/>
        <charset val="204"/>
      </rPr>
      <t>Tukenova N.I., Mursakimova G.A.,</t>
    </r>
    <r>
      <rPr>
        <sz val="11"/>
        <rFont val="Times New Roman"/>
        <family val="1"/>
        <charset val="204"/>
      </rPr>
      <t xml:space="preserve"> Chetiyeva K.Z., </t>
    </r>
    <r>
      <rPr>
        <b/>
        <sz val="11"/>
        <rFont val="Times New Roman"/>
        <family val="1"/>
        <charset val="204"/>
      </rPr>
      <t>Elepbergenova A.U.</t>
    </r>
    <r>
      <rPr>
        <sz val="11"/>
        <rFont val="Times New Roman"/>
        <family val="1"/>
        <charset val="204"/>
      </rPr>
      <t>, Iskakova A.A., Gruzdeva M.L.</t>
    </r>
  </si>
  <si>
    <r>
      <t xml:space="preserve">ОCОБЕННОСТИ ПРЕПОДАВАНИЯ МЕТОДИКИ ПРОФЕССИОНАЛЬНОГО ОБУЧЕНИЯ
</t>
    </r>
    <r>
      <rPr>
        <sz val="11"/>
        <rFont val="Times New Roman"/>
        <family val="1"/>
        <charset val="204"/>
      </rPr>
      <t xml:space="preserve">
Евразийское Научное Объединение. 2019. № 1-6 (47). С. 355-357.</t>
    </r>
  </si>
  <si>
    <r>
      <rPr>
        <b/>
        <sz val="11"/>
        <rFont val="Times New Roman"/>
        <family val="1"/>
        <charset val="204"/>
      </rPr>
      <t>Рахымбеков А.Ж.,</t>
    </r>
    <r>
      <rPr>
        <sz val="11"/>
        <rFont val="Times New Roman"/>
        <family val="1"/>
        <charset val="204"/>
      </rPr>
      <t xml:space="preserve"> Джаскиленова А.Е.</t>
    </r>
  </si>
  <si>
    <r>
      <t xml:space="preserve">О ПРАКТИЧЕСКОМ ИСПОЛЬЗОВАНИИ СУПЕРИОННОГО ПРОВОДНИКА
</t>
    </r>
    <r>
      <rPr>
        <sz val="11"/>
        <rFont val="Times New Roman"/>
        <family val="1"/>
        <charset val="204"/>
      </rPr>
      <t xml:space="preserve">
Актуальные научные исследования в современном мире. 2019. № 3-7 (47). С. 64-67.</t>
    </r>
  </si>
  <si>
    <r>
      <rPr>
        <b/>
        <sz val="11"/>
        <rFont val="Times New Roman"/>
        <family val="1"/>
        <charset val="204"/>
      </rPr>
      <t>Рахымбеков А.Ж.,</t>
    </r>
    <r>
      <rPr>
        <sz val="11"/>
        <rFont val="Times New Roman"/>
        <family val="1"/>
        <charset val="204"/>
      </rPr>
      <t xml:space="preserve"> Нурбакыт Г., Кадильбай Ж., Кабанбаева А.</t>
    </r>
  </si>
  <si>
    <r>
      <t xml:space="preserve">РАСЧЕТ ЭЛЕКТРИЧЕСКОЙ ПРОВОДИМОСТИ СУПЕРИОННОГО ПРОВОДНИКА
</t>
    </r>
    <r>
      <rPr>
        <sz val="11"/>
        <rFont val="Times New Roman"/>
        <family val="1"/>
        <charset val="204"/>
      </rPr>
      <t>Вестник Евразийского национального университета имени Л.Н. Гумилева. Серия Физика. Астрономия. 2019. № 2 (127). С. 67-71.</t>
    </r>
  </si>
  <si>
    <r>
      <rPr>
        <b/>
        <sz val="11"/>
        <rFont val="Times New Roman"/>
        <family val="1"/>
        <charset val="204"/>
      </rPr>
      <t xml:space="preserve">DEVELOPMENT OF THE METHOD OF OBTAINING THE ENDOGENIC BIOSTIMULATOR FROM WHEAT GREEN SPIKE GLUMES
</t>
    </r>
    <r>
      <rPr>
        <sz val="11"/>
        <rFont val="Times New Roman"/>
        <family val="1"/>
        <charset val="204"/>
      </rPr>
      <t xml:space="preserve">
Research on Crops. 2019. Т. 20. № 1. С. 210-214.</t>
    </r>
  </si>
  <si>
    <r>
      <rPr>
        <b/>
        <sz val="11"/>
        <rFont val="Times New Roman"/>
        <family val="1"/>
        <charset val="204"/>
      </rPr>
      <t>Bukenova E.A</t>
    </r>
    <r>
      <rPr>
        <sz val="11"/>
        <rFont val="Times New Roman"/>
        <family val="1"/>
        <charset val="204"/>
      </rPr>
      <t>., Bassygarayev Z.M., Akhmetova A.B., Altybaeva N.A., Zhunusbayeva Z.K., Ydyrys A.</t>
    </r>
  </si>
  <si>
    <r>
      <t xml:space="preserve">ИССЛЕДОВАНИЕ КАЧЕСТВЕННОГО И КОЛИЧЕСТВЕННОГО СОСТАВА ЭКСТРАКТОВ МЯКОТИ ПЛОДОВBERBERIS ILIENSIS И BERBERIS INTEGERRIMA, СОХРАНЕНИЕ ГЕНЕТИЧЕСКОГО МАТЕРИАЛА ВКРИОБАНКЕ
</t>
    </r>
    <r>
      <rPr>
        <sz val="9"/>
        <rFont val="Times New Roman"/>
        <family val="1"/>
        <charset val="204"/>
      </rPr>
      <t xml:space="preserve">
Вестник Евразийского национального университета имени Л.Н. Гумилева. Серия: Биологические науки. 2019. № 2 (127). С. 22-36.</t>
    </r>
  </si>
  <si>
    <r>
      <t xml:space="preserve">Ромаданова Н.В., Эшбакова К.А., </t>
    </r>
    <r>
      <rPr>
        <b/>
        <sz val="11"/>
        <rFont val="Times New Roman"/>
        <family val="1"/>
        <charset val="204"/>
      </rPr>
      <t xml:space="preserve">Карашолакова Л.Н., </t>
    </r>
    <r>
      <rPr>
        <sz val="11"/>
        <rFont val="Times New Roman"/>
        <family val="1"/>
        <charset val="204"/>
      </rPr>
      <t>Махмутова И.А., Абидкулова К.Т., Кушнаренко С.В.</t>
    </r>
  </si>
  <si>
    <r>
      <t xml:space="preserve">СОХРАНЕНИЕ ГЕНЕТИЧЕСКОГО МАТЕРИАЛА НЕКОТОРЫХ ВИДОВ БАРБАРИСА В КРИОБАНКЕ
</t>
    </r>
    <r>
      <rPr>
        <sz val="9"/>
        <rFont val="Times New Roman"/>
        <family val="1"/>
        <charset val="204"/>
      </rPr>
      <t xml:space="preserve">
Вестник Карагандинского университета. Серия: Биология. Медицина. География. 2019. Т. 95. № 3. С. 20-26.</t>
    </r>
  </si>
  <si>
    <r>
      <t xml:space="preserve">Ромаданова Н.В., </t>
    </r>
    <r>
      <rPr>
        <b/>
        <sz val="11"/>
        <rFont val="Times New Roman"/>
        <family val="1"/>
        <charset val="204"/>
      </rPr>
      <t>Карашолакова Л.Н</t>
    </r>
    <r>
      <rPr>
        <sz val="11"/>
        <rFont val="Times New Roman"/>
        <family val="1"/>
        <charset val="204"/>
      </rPr>
      <t>., Махмутова И.А., Ишмуратова М.Ю., Копыткова Л.А., Кабулова Ф.Д., Кушнаренко С.В.</t>
    </r>
  </si>
  <si>
    <r>
      <t>Акжигитов Б.А., Искаков М.И., Сатбаев Е.К.,</t>
    </r>
    <r>
      <rPr>
        <b/>
        <sz val="11"/>
        <rFont val="Times New Roman"/>
        <family val="1"/>
        <charset val="204"/>
      </rPr>
      <t xml:space="preserve"> Галиева Г.Б.</t>
    </r>
  </si>
  <si>
    <r>
      <rPr>
        <b/>
        <sz val="10"/>
        <rFont val="Times New Roman"/>
        <family val="1"/>
        <charset val="204"/>
      </rPr>
      <t xml:space="preserve">ФИЗИОЛОГИЧЕСКИЕ РЕАКЦИИ ТРЕНИРОВАННОГО ОРГАНИЗМА НА СТАНДАРТНЫЕ НАГРУЗКИ
</t>
    </r>
    <r>
      <rPr>
        <sz val="10"/>
        <rFont val="Times New Roman"/>
        <family val="1"/>
        <charset val="204"/>
      </rPr>
      <t xml:space="preserve">
Теория и методика физической культуры. 2019. № 1 (55). С. 100-104.</t>
    </r>
  </si>
  <si>
    <r>
      <t xml:space="preserve">Кожатаев А.К., </t>
    </r>
    <r>
      <rPr>
        <b/>
        <sz val="11"/>
        <rFont val="Times New Roman"/>
        <family val="1"/>
        <charset val="204"/>
      </rPr>
      <t>Сарсенбаев Б.Б.,</t>
    </r>
    <r>
      <rPr>
        <sz val="11"/>
        <rFont val="Times New Roman"/>
        <family val="1"/>
        <charset val="204"/>
      </rPr>
      <t xml:space="preserve"> Рахатов Т.И., Токтаров А.</t>
    </r>
  </si>
  <si>
    <r>
      <rPr>
        <b/>
        <sz val="11"/>
        <rFont val="Times New Roman"/>
        <family val="1"/>
        <charset val="204"/>
      </rPr>
      <t>Галиева Г.Б.,</t>
    </r>
    <r>
      <rPr>
        <sz val="11"/>
        <rFont val="Times New Roman"/>
        <family val="1"/>
        <charset val="204"/>
      </rPr>
      <t xml:space="preserve"> Маусумбаева А.М., </t>
    </r>
    <r>
      <rPr>
        <b/>
        <sz val="11"/>
        <rFont val="Times New Roman"/>
        <family val="1"/>
        <charset val="204"/>
      </rPr>
      <t xml:space="preserve">Озенбаев М.Р., </t>
    </r>
    <r>
      <rPr>
        <sz val="11"/>
        <rFont val="Times New Roman"/>
        <family val="1"/>
        <charset val="204"/>
      </rPr>
      <t>Килыбаев К.К., Токкулинова Г.К.</t>
    </r>
  </si>
  <si>
    <r>
      <rPr>
        <b/>
        <sz val="10"/>
        <rFont val="Times New Roman"/>
        <family val="1"/>
        <charset val="204"/>
      </rPr>
      <t xml:space="preserve">МОДЕЛИРОВАНИЕ ПРОЦЕССА ФОРМИРОВАНИЯ МЕЖЭТНИЧЕСКОЙ ТОЛЕРАНТНОСТИ МОЛОДЕЖИ В ЭТНОКУЛЬТУРНОМ ЦЕНТРЕ АЛМАТИНСКОЙ ОБЛАСТИ
</t>
    </r>
    <r>
      <rPr>
        <sz val="10"/>
        <rFont val="Times New Roman"/>
        <family val="1"/>
        <charset val="204"/>
      </rPr>
      <t xml:space="preserve">
В сборнике: Социальная педагогика: теоретико-методологические основы и перспективы развития. Материалы Всероссийской конференции с международным участием. Под редакцией Л.В. Мардахаева. 2019. С. 307-312.</t>
    </r>
  </si>
  <si>
    <r>
      <rPr>
        <b/>
        <sz val="11"/>
        <rFont val="Times New Roman"/>
        <family val="1"/>
        <charset val="204"/>
      </rPr>
      <t>Усенова А.К.,</t>
    </r>
    <r>
      <rPr>
        <sz val="11"/>
        <rFont val="Times New Roman"/>
        <family val="1"/>
        <charset val="204"/>
      </rPr>
      <t xml:space="preserve"> Даникеева А.Б.</t>
    </r>
  </si>
  <si>
    <r>
      <rPr>
        <b/>
        <sz val="10"/>
        <rFont val="Times New Roman"/>
        <family val="1"/>
        <charset val="204"/>
      </rPr>
      <t xml:space="preserve">АКСИОЛОГИЯ ФОРМИРОВАНИЯ МЕЖЭТНИЧЕСКОЙ ТОЛЕРАНТНОСТИ СТУДЕНЧЕСКОЙ МОЛОДЕЖИ: ОПЫТ РЕСПУБЛИКИ КАЗАХСТАН
</t>
    </r>
    <r>
      <rPr>
        <sz val="10"/>
        <rFont val="Times New Roman"/>
        <family val="1"/>
        <charset val="204"/>
      </rPr>
      <t xml:space="preserve">
Вестник белорусского государственного университета культуры и искусств. 2019. № 2 (32). С. 117-123.</t>
    </r>
  </si>
  <si>
    <t>Усенова А.К.</t>
  </si>
  <si>
    <r>
      <t xml:space="preserve">Малахова И.А., </t>
    </r>
    <r>
      <rPr>
        <b/>
        <sz val="11"/>
        <rFont val="Times New Roman"/>
        <family val="1"/>
        <charset val="204"/>
      </rPr>
      <t>Усенова А.К.</t>
    </r>
  </si>
  <si>
    <r>
      <rPr>
        <b/>
        <sz val="10"/>
        <rFont val="Times New Roman"/>
        <family val="1"/>
        <charset val="204"/>
      </rPr>
      <t xml:space="preserve">ПЕДАГОГИЧЕСКИЕ УСЛОВИЯ ФОРМИРОВАНИЯ МЕЖЭТНИЧЕСКОЙ ТОЛЕРАНТНОСТИ МОЛОДЕЖИ В ПОЛИКУЛЬТУРНОЙ ОБРАЗОВАТЕЛЬНОЙ СРЕДЕ
</t>
    </r>
    <r>
      <rPr>
        <sz val="10"/>
        <rFont val="Times New Roman"/>
        <family val="1"/>
        <charset val="204"/>
      </rPr>
      <t xml:space="preserve">
Modern Science. 2019. № 10-1. С. 308-311.</t>
    </r>
  </si>
  <si>
    <r>
      <rPr>
        <b/>
        <sz val="10"/>
        <rFont val="Times New Roman"/>
        <family val="1"/>
        <charset val="204"/>
      </rPr>
      <t xml:space="preserve">НЕКОТОРЫЕ ПРОБЛЕМЫ В ИЗУЧЕНИИ КАЗАХСКИХ ТРАДИЦИОННЫХ ПЕСЕН
</t>
    </r>
    <r>
      <rPr>
        <sz val="10"/>
        <rFont val="Times New Roman"/>
        <family val="1"/>
        <charset val="204"/>
      </rPr>
      <t xml:space="preserve">
Вестник Саратовской консерватории. Вопросы искусствознания. 2019. № 1 (3). С. 76-81.</t>
    </r>
  </si>
  <si>
    <r>
      <rPr>
        <b/>
        <sz val="11"/>
        <rFont val="Times New Roman"/>
        <family val="1"/>
        <charset val="204"/>
      </rPr>
      <t>Алсаитова Р.К.</t>
    </r>
    <r>
      <rPr>
        <sz val="11"/>
        <rFont val="Times New Roman"/>
        <family val="1"/>
        <charset val="204"/>
      </rPr>
      <t>, Бердибай А.Р.</t>
    </r>
  </si>
  <si>
    <r>
      <rPr>
        <b/>
        <sz val="10"/>
        <rFont val="Times New Roman"/>
        <family val="1"/>
        <charset val="204"/>
      </rPr>
      <t xml:space="preserve">БОЛАШАҚ МУЗЫКА МҰҒАЛІМДЕРІНІҢ КӘСІБИ-ТҰЛҒАЛЫҚ САПАЛАРЫН ҚАЛЫПТАСТЫРУДЫҢ КЕЙБІР МӘСЕЛЕЛЕРІ
</t>
    </r>
    <r>
      <rPr>
        <sz val="10"/>
        <rFont val="Times New Roman"/>
        <family val="1"/>
        <charset val="204"/>
      </rPr>
      <t xml:space="preserve">
Вестник ЗКГУ. 2019. № 3 (75). С. 89-95.</t>
    </r>
  </si>
  <si>
    <r>
      <t xml:space="preserve">Utegalieva S., </t>
    </r>
    <r>
      <rPr>
        <b/>
        <sz val="11"/>
        <rFont val="Times New Roman"/>
        <family val="1"/>
        <charset val="204"/>
      </rPr>
      <t xml:space="preserve">Alsaitova R., </t>
    </r>
    <r>
      <rPr>
        <sz val="11"/>
        <rFont val="Times New Roman"/>
        <family val="1"/>
        <charset val="204"/>
      </rPr>
      <t xml:space="preserve">Mykyshev T., Medeybek M., </t>
    </r>
    <r>
      <rPr>
        <b/>
        <sz val="11"/>
        <rFont val="Times New Roman"/>
        <family val="1"/>
        <charset val="204"/>
      </rPr>
      <t>Ongarbayeva S.</t>
    </r>
  </si>
  <si>
    <r>
      <rPr>
        <b/>
        <sz val="10"/>
        <rFont val="Times New Roman"/>
        <family val="1"/>
        <charset val="204"/>
      </rPr>
      <t xml:space="preserve">КОНЦЕПЦИИ НА ЛИНИИ УПРАВЛЕНИЯ И ПЕРСПЕКТИВЕ ВОЗДУХА
</t>
    </r>
    <r>
      <rPr>
        <sz val="10"/>
        <rFont val="Times New Roman"/>
        <family val="1"/>
        <charset val="204"/>
      </rPr>
      <t xml:space="preserve">
Актуальные научные исследования в современном мире. 2019. № 4-5 (48). С. 71-75.</t>
    </r>
  </si>
  <si>
    <r>
      <rPr>
        <b/>
        <sz val="11"/>
        <rFont val="Times New Roman"/>
        <family val="1"/>
        <charset val="204"/>
      </rPr>
      <t>Адамкулов Н.М.</t>
    </r>
    <r>
      <rPr>
        <sz val="11"/>
        <rFont val="Times New Roman"/>
        <family val="1"/>
        <charset val="204"/>
      </rPr>
      <t>, Абдрахманов М.Т., Таттибаева Г.Б.</t>
    </r>
  </si>
  <si>
    <r>
      <t xml:space="preserve">Абдухаликова Н., Кукуненко Л., </t>
    </r>
    <r>
      <rPr>
        <b/>
        <sz val="11"/>
        <rFont val="Times New Roman"/>
        <family val="1"/>
        <charset val="204"/>
      </rPr>
      <t xml:space="preserve">Ахметов Б.Б., </t>
    </r>
    <r>
      <rPr>
        <sz val="11"/>
        <rFont val="Times New Roman"/>
        <family val="1"/>
        <charset val="204"/>
      </rPr>
      <t>Баримбеков Ж.Ш.</t>
    </r>
  </si>
  <si>
    <r>
      <rPr>
        <b/>
        <sz val="10"/>
        <rFont val="Times New Roman"/>
        <family val="1"/>
        <charset val="204"/>
      </rPr>
      <t xml:space="preserve">PATRIOTIC UPBRINGING AS A DEFINING FACTOR OF PERSONALITY FORMATION
</t>
    </r>
    <r>
      <rPr>
        <sz val="10"/>
        <rFont val="Times New Roman"/>
        <family val="1"/>
        <charset val="204"/>
      </rPr>
      <t xml:space="preserve">
Opcion. 2019. Т. 35. № 89. С. 756-772.</t>
    </r>
  </si>
  <si>
    <r>
      <rPr>
        <b/>
        <sz val="11"/>
        <rFont val="Times New Roman"/>
        <family val="1"/>
        <charset val="204"/>
      </rPr>
      <t>Ybyraimzhanov К.</t>
    </r>
    <r>
      <rPr>
        <sz val="11"/>
        <rFont val="Times New Roman"/>
        <family val="1"/>
        <charset val="204"/>
      </rPr>
      <t>, Zhabykbayeva D., Asanbekova G., Shakirova A., Katshibekova Z.</t>
    </r>
  </si>
  <si>
    <r>
      <rPr>
        <b/>
        <sz val="10"/>
        <rFont val="Times New Roman"/>
        <family val="1"/>
        <charset val="204"/>
      </rPr>
      <t xml:space="preserve">THE HISTORY OF THE KAZAKH WRITTEN SIGNS
</t>
    </r>
    <r>
      <rPr>
        <sz val="10"/>
        <rFont val="Times New Roman"/>
        <family val="1"/>
        <charset val="204"/>
      </rPr>
      <t xml:space="preserve">
Opcion. 2019. Т. 35. № 89. С. 600-620.</t>
    </r>
  </si>
  <si>
    <r>
      <rPr>
        <b/>
        <sz val="11"/>
        <rFont val="Times New Roman"/>
        <family val="1"/>
        <charset val="204"/>
      </rPr>
      <t>Ybyraimzhanov К</t>
    </r>
    <r>
      <rPr>
        <sz val="11"/>
        <rFont val="Times New Roman"/>
        <family val="1"/>
        <charset val="204"/>
      </rPr>
      <t>., Bekish A., Mailybaeva G., Shengelbayeva S., Akhmediyeva K.</t>
    </r>
  </si>
  <si>
    <r>
      <rPr>
        <b/>
        <sz val="10"/>
        <rFont val="Times New Roman"/>
        <family val="1"/>
        <charset val="204"/>
      </rPr>
      <t xml:space="preserve">QUALITIES OF TEACHERS OF PRIMARY SCHOOL IN THE PROCESS OF VOCATIONAL TRAINING
</t>
    </r>
    <r>
      <rPr>
        <sz val="10"/>
        <rFont val="Times New Roman"/>
        <family val="1"/>
        <charset val="204"/>
      </rPr>
      <t xml:space="preserve">
Opcion. 2019. Т. 35. № 90-2. С. 218-233.</t>
    </r>
  </si>
  <si>
    <r>
      <rPr>
        <b/>
        <sz val="11"/>
        <rFont val="Times New Roman"/>
        <family val="1"/>
        <charset val="204"/>
      </rPr>
      <t>Усенова А.К.</t>
    </r>
    <r>
      <rPr>
        <sz val="11"/>
        <rFont val="Times New Roman"/>
        <family val="1"/>
        <charset val="204"/>
      </rPr>
      <t xml:space="preserve">, Шмидт М.А., </t>
    </r>
    <r>
      <rPr>
        <b/>
        <sz val="11"/>
        <rFont val="Times New Roman"/>
        <family val="1"/>
        <charset val="204"/>
      </rPr>
      <t>Тулепова С.И.</t>
    </r>
  </si>
  <si>
    <t>Желдибаева Р.С.</t>
  </si>
  <si>
    <r>
      <t xml:space="preserve">Алдаберген Б., </t>
    </r>
    <r>
      <rPr>
        <b/>
        <sz val="11"/>
        <rFont val="Times New Roman"/>
        <family val="1"/>
        <charset val="204"/>
      </rPr>
      <t>Бакраденова А.Б.</t>
    </r>
  </si>
  <si>
    <r>
      <rPr>
        <b/>
        <sz val="9"/>
        <rFont val="Times New Roman"/>
        <family val="1"/>
        <charset val="204"/>
      </rPr>
      <t>ПОДГОТОВКА БУДУЩИХ УЧИТЕЛЕЙ НАЧАЛЬНЫХ КЛАССОВ В СОВРЕМЕННОМ КАЗАХСТАНЕ</t>
    </r>
    <r>
      <rPr>
        <sz val="9"/>
        <rFont val="Times New Roman"/>
        <family val="1"/>
        <charset val="204"/>
      </rPr>
      <t xml:space="preserve">
В сборнике: Социальная педагогика: теоретико-методологические основы и перспективы развития. Материалы Всероссийской конференции с международным участием. Под редакцией Л.В. Мардахаева. 2019. С. 346-353.</t>
    </r>
  </si>
  <si>
    <r>
      <rPr>
        <b/>
        <sz val="11"/>
        <rFont val="Times New Roman"/>
        <family val="1"/>
        <charset val="204"/>
      </rPr>
      <t>Mailybaeva G.S.,</t>
    </r>
    <r>
      <rPr>
        <sz val="11"/>
        <rFont val="Times New Roman"/>
        <family val="1"/>
        <charset val="204"/>
      </rPr>
      <t xml:space="preserve"> Tulegenova G.A.,</t>
    </r>
    <r>
      <rPr>
        <b/>
        <sz val="11"/>
        <rFont val="Times New Roman"/>
        <family val="1"/>
        <charset val="204"/>
      </rPr>
      <t xml:space="preserve"> Assylova R.O.,</t>
    </r>
    <r>
      <rPr>
        <sz val="11"/>
        <rFont val="Times New Roman"/>
        <family val="1"/>
        <charset val="204"/>
      </rPr>
      <t xml:space="preserve"> Janzakova S.I., Nurgaliyeva S.A.</t>
    </r>
  </si>
  <si>
    <r>
      <t>Нургалиева С.А.</t>
    </r>
    <r>
      <rPr>
        <b/>
        <sz val="11"/>
        <rFont val="Times New Roman"/>
        <family val="1"/>
        <charset val="204"/>
      </rPr>
      <t>, Майлыбаева Г.С.,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Асылова Р.О</t>
    </r>
    <r>
      <rPr>
        <sz val="11"/>
        <rFont val="Times New Roman"/>
        <family val="1"/>
        <charset val="204"/>
      </rPr>
      <t>., Утегулов Д.Е</t>
    </r>
  </si>
  <si>
    <r>
      <rPr>
        <b/>
        <sz val="11"/>
        <rFont val="Times New Roman"/>
        <family val="1"/>
        <charset val="204"/>
      </rPr>
      <t>Майлыбаева Г.С.</t>
    </r>
    <r>
      <rPr>
        <sz val="11"/>
        <rFont val="Times New Roman"/>
        <family val="1"/>
        <charset val="204"/>
      </rPr>
      <t xml:space="preserve">, Нургалиева С.А., </t>
    </r>
    <r>
      <rPr>
        <b/>
        <sz val="11"/>
        <rFont val="Times New Roman"/>
        <family val="1"/>
        <charset val="204"/>
      </rPr>
      <t>Жакипбекова С.С.</t>
    </r>
  </si>
  <si>
    <r>
      <rPr>
        <b/>
        <sz val="11"/>
        <rFont val="Times New Roman"/>
        <family val="1"/>
        <charset val="204"/>
      </rPr>
      <t>Ханина Н.Н.</t>
    </r>
    <r>
      <rPr>
        <sz val="11"/>
        <rFont val="Times New Roman"/>
        <family val="1"/>
        <charset val="204"/>
      </rPr>
      <t>, Ли И.В.</t>
    </r>
  </si>
  <si>
    <r>
      <rPr>
        <b/>
        <sz val="11"/>
        <rFont val="Times New Roman"/>
        <family val="1"/>
        <charset val="204"/>
      </rPr>
      <t>Ханина Н.Н.,</t>
    </r>
    <r>
      <rPr>
        <sz val="11"/>
        <rFont val="Times New Roman"/>
        <family val="1"/>
        <charset val="204"/>
      </rPr>
      <t xml:space="preserve"> Радионова К.В.</t>
    </r>
  </si>
  <si>
    <t>Ханина Н.Н.</t>
  </si>
  <si>
    <r>
      <rPr>
        <b/>
        <sz val="11"/>
        <rFont val="Times New Roman"/>
        <family val="1"/>
        <charset val="204"/>
      </rPr>
      <t xml:space="preserve">Ybyraimzhanov K., </t>
    </r>
    <r>
      <rPr>
        <sz val="11"/>
        <rFont val="Times New Roman"/>
        <family val="1"/>
        <charset val="204"/>
      </rPr>
      <t xml:space="preserve">Chunkenova S., </t>
    </r>
    <r>
      <rPr>
        <b/>
        <sz val="11"/>
        <rFont val="Times New Roman"/>
        <family val="1"/>
        <charset val="204"/>
      </rPr>
      <t>Sydykbekova M.</t>
    </r>
    <r>
      <rPr>
        <sz val="11"/>
        <rFont val="Times New Roman"/>
        <family val="1"/>
        <charset val="204"/>
      </rPr>
      <t xml:space="preserve">, </t>
    </r>
    <r>
      <rPr>
        <b/>
        <sz val="11"/>
        <rFont val="Times New Roman"/>
        <family val="1"/>
        <charset val="204"/>
      </rPr>
      <t>Abishev N.,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Taurbekova A.</t>
    </r>
  </si>
  <si>
    <r>
      <t xml:space="preserve">Mashanova S.M., </t>
    </r>
    <r>
      <rPr>
        <b/>
        <sz val="11"/>
        <rFont val="Times New Roman"/>
        <family val="1"/>
        <charset val="204"/>
      </rPr>
      <t>Kylyshpaeva M.Kh.</t>
    </r>
    <r>
      <rPr>
        <sz val="11"/>
        <rFont val="Times New Roman"/>
        <family val="1"/>
        <charset val="204"/>
      </rPr>
      <t>, Kylyshpaeva S.Kh.</t>
    </r>
  </si>
  <si>
    <r>
      <rPr>
        <b/>
        <sz val="11"/>
        <rFont val="Times New Roman"/>
        <family val="1"/>
        <charset val="204"/>
      </rPr>
      <t>Кистаубаева Б.К.,</t>
    </r>
    <r>
      <rPr>
        <sz val="11"/>
        <rFont val="Times New Roman"/>
        <family val="1"/>
        <charset val="204"/>
      </rPr>
      <t xml:space="preserve"> Сарсембаева С.Б., Нурлан Д.А.</t>
    </r>
  </si>
  <si>
    <r>
      <t xml:space="preserve">Kaldarbekuly O., Dossymbet K., </t>
    </r>
    <r>
      <rPr>
        <b/>
        <sz val="11"/>
        <rFont val="Times New Roman"/>
        <family val="1"/>
        <charset val="204"/>
      </rPr>
      <t>Yerkinbayeva L., Teleuyev G.B</t>
    </r>
    <r>
      <rPr>
        <sz val="11"/>
        <rFont val="Times New Roman"/>
        <family val="1"/>
        <charset val="204"/>
      </rPr>
      <t>., Mussanova N.,</t>
    </r>
    <r>
      <rPr>
        <b/>
        <sz val="11"/>
        <rFont val="Times New Roman"/>
        <family val="1"/>
        <charset val="204"/>
      </rPr>
      <t xml:space="preserve"> Taubayev B.</t>
    </r>
  </si>
  <si>
    <r>
      <t xml:space="preserve">Токсобаев Б.Т., </t>
    </r>
    <r>
      <rPr>
        <b/>
        <sz val="11"/>
        <rFont val="Times New Roman"/>
        <family val="1"/>
        <charset val="204"/>
      </rPr>
      <t>Бурнашева В.Р.</t>
    </r>
  </si>
  <si>
    <r>
      <rPr>
        <b/>
        <sz val="10"/>
        <rFont val="Times New Roman"/>
        <family val="1"/>
        <charset val="204"/>
      </rPr>
      <t xml:space="preserve">ПРИНЦИПЫ ПОСТРОЕНИЯ НАЛОГОВЫХ МОДЕЛЕЙ
</t>
    </r>
    <r>
      <rPr>
        <sz val="10"/>
        <rFont val="Times New Roman"/>
        <family val="1"/>
        <charset val="204"/>
      </rPr>
      <t xml:space="preserve">
Вестник МГЭИ (on line). 2019. № S1. С. 5-19.</t>
    </r>
  </si>
  <si>
    <r>
      <rPr>
        <b/>
        <sz val="11"/>
        <rFont val="Times New Roman"/>
        <family val="1"/>
        <charset val="204"/>
      </rPr>
      <t>Бурнашева В.Р.,</t>
    </r>
    <r>
      <rPr>
        <sz val="11"/>
        <rFont val="Times New Roman"/>
        <family val="1"/>
        <charset val="204"/>
      </rPr>
      <t xml:space="preserve"> Ан А.А.</t>
    </r>
  </si>
  <si>
    <r>
      <rPr>
        <b/>
        <sz val="10"/>
        <rFont val="Times New Roman"/>
        <family val="1"/>
        <charset val="204"/>
      </rPr>
      <t xml:space="preserve">ВСЕОБЩЕЕ ДЕКЛАРИРОВАНИЕ ДОХОДОВ КАК ИНСТРУМЕНТ ФИСКАЛЬНОГО РЕГУЛИРОВАНИЯ ЭКОНОМИКИ
</t>
    </r>
    <r>
      <rPr>
        <sz val="10"/>
        <rFont val="Times New Roman"/>
        <family val="1"/>
        <charset val="204"/>
      </rPr>
      <t xml:space="preserve">
Статистика, учет и аудит. 2019. № 3 (74). С. 232-237.</t>
    </r>
  </si>
  <si>
    <t>Бурнашева В.</t>
  </si>
  <si>
    <t>Ilimzhanova Z.A., Tuleshova G.B., Burnasheva V.R., Gussenov B.S.</t>
  </si>
  <si>
    <r>
      <rPr>
        <b/>
        <sz val="11"/>
        <rFont val="Times New Roman"/>
        <family val="1"/>
        <charset val="204"/>
      </rPr>
      <t xml:space="preserve">Қалдияров Д.А., Нұрмуханқызы Д., Касенова А.М., </t>
    </r>
    <r>
      <rPr>
        <sz val="11"/>
        <rFont val="Times New Roman"/>
        <family val="1"/>
        <charset val="204"/>
      </rPr>
      <t>Орысбаева М.С.</t>
    </r>
  </si>
  <si>
    <r>
      <rPr>
        <b/>
        <sz val="10"/>
        <rFont val="Times New Roman"/>
        <family val="1"/>
        <charset val="204"/>
      </rPr>
      <t xml:space="preserve">СИСТЕМА МЕР ПРЕДУПРЕЖДЕНИЯ КОРРУПЦИОННЫХ ПРЕСТУПЛЕНИЙ В РЕСПУБЛИКЕ КАЗАХСТАН
</t>
    </r>
    <r>
      <rPr>
        <sz val="10"/>
        <rFont val="Times New Roman"/>
        <family val="1"/>
        <charset val="204"/>
      </rPr>
      <t xml:space="preserve">
Актуальные научные исследования в современном мире. 2019. № 5-6 (49). С. 44-50.</t>
    </r>
  </si>
  <si>
    <r>
      <rPr>
        <b/>
        <sz val="11"/>
        <rFont val="Times New Roman"/>
        <family val="1"/>
        <charset val="204"/>
      </rPr>
      <t>Уразымбетов Т.Е., Тлеубаев А.Б.</t>
    </r>
    <r>
      <rPr>
        <sz val="11"/>
        <rFont val="Times New Roman"/>
        <family val="1"/>
        <charset val="204"/>
      </rPr>
      <t>, Дарибаев Г.С.</t>
    </r>
  </si>
  <si>
    <r>
      <t xml:space="preserve">Orazgaliyev D., </t>
    </r>
    <r>
      <rPr>
        <b/>
        <sz val="11"/>
        <rFont val="Times New Roman"/>
        <family val="1"/>
        <charset val="204"/>
      </rPr>
      <t>Tleubayev A.,</t>
    </r>
    <r>
      <rPr>
        <sz val="11"/>
        <rFont val="Times New Roman"/>
        <family val="1"/>
        <charset val="204"/>
      </rPr>
      <t xml:space="preserve"> Zholdaskhan B., Nunna H.S.V.S.K., Dadlani A., Doolla S.</t>
    </r>
  </si>
  <si>
    <r>
      <t xml:space="preserve">Lu M., Nursultan B., Zhambyl A., Tolegen Y., </t>
    </r>
    <r>
      <rPr>
        <b/>
        <sz val="11"/>
        <rFont val="Times New Roman"/>
        <family val="1"/>
        <charset val="204"/>
      </rPr>
      <t>Tleubayev A.,</t>
    </r>
    <r>
      <rPr>
        <sz val="11"/>
        <rFont val="Times New Roman"/>
        <family val="1"/>
        <charset val="204"/>
      </rPr>
      <t xml:space="preserve"> Bagheri M., James A.</t>
    </r>
  </si>
  <si>
    <r>
      <rPr>
        <b/>
        <sz val="10"/>
        <rFont val="Times New Roman"/>
        <family val="1"/>
        <charset val="204"/>
      </rPr>
      <t xml:space="preserve">OBTAINING FUEL AND ENERGY RESOURCES FROM BIOFUELS: LEGAL CHALLENGES
</t>
    </r>
    <r>
      <rPr>
        <sz val="10"/>
        <rFont val="Times New Roman"/>
        <family val="1"/>
        <charset val="204"/>
      </rPr>
      <t xml:space="preserve">
Environmental Policy and Law. 2019. Т. 49. № 2-3. С. 175-180.</t>
    </r>
  </si>
  <si>
    <r>
      <rPr>
        <b/>
        <sz val="11"/>
        <rFont val="Times New Roman"/>
        <family val="1"/>
        <charset val="204"/>
      </rPr>
      <t>Bekezhanov D.</t>
    </r>
    <r>
      <rPr>
        <sz val="11"/>
        <rFont val="Times New Roman"/>
        <family val="1"/>
        <charset val="204"/>
      </rPr>
      <t>,</t>
    </r>
    <r>
      <rPr>
        <b/>
        <sz val="11"/>
        <rFont val="Times New Roman"/>
        <family val="1"/>
        <charset val="204"/>
      </rPr>
      <t xml:space="preserve"> Teleuyev G., Aitimov B</t>
    </r>
    <r>
      <rPr>
        <sz val="11"/>
        <rFont val="Times New Roman"/>
        <family val="1"/>
        <charset val="204"/>
      </rPr>
      <t>., Saduakassova L., Khamzin Y.,</t>
    </r>
    <r>
      <rPr>
        <b/>
        <sz val="11"/>
        <rFont val="Times New Roman"/>
        <family val="1"/>
        <charset val="204"/>
      </rPr>
      <t xml:space="preserve"> Nurbek D.</t>
    </r>
  </si>
  <si>
    <r>
      <t xml:space="preserve">Лемещенко О.В., </t>
    </r>
    <r>
      <rPr>
        <b/>
        <sz val="11"/>
        <rFont val="Times New Roman"/>
        <family val="1"/>
        <charset val="204"/>
      </rPr>
      <t>Ахмет Г.Б.</t>
    </r>
  </si>
  <si>
    <r>
      <t xml:space="preserve">Issayeva А.Zh., </t>
    </r>
    <r>
      <rPr>
        <b/>
        <sz val="11"/>
        <rFont val="Times New Roman"/>
        <family val="1"/>
        <charset val="204"/>
      </rPr>
      <t>Aitimov B.Zh.</t>
    </r>
  </si>
  <si>
    <r>
      <rPr>
        <b/>
        <sz val="10"/>
        <rFont val="Times New Roman"/>
        <family val="1"/>
        <charset val="204"/>
      </rPr>
      <t xml:space="preserve">СРАВНИТЕЛЬНО-ПРАВОВОЙ АНАЛИЗ ОСВОБОЖДЕНИЯ ОТ УГОЛОВНОЙ ОТВЕТСТВЕННОСТИ РЕСПУБЛИКИ КАЗАХСТАН ПРОШЛОГО И НАСТОЯЩЕГО
</t>
    </r>
    <r>
      <rPr>
        <sz val="10"/>
        <rFont val="Times New Roman"/>
        <family val="1"/>
        <charset val="204"/>
      </rPr>
      <t xml:space="preserve">
В сборнике: Инновации в технологиях и образовании. Сборник статей участников XII Международной научно-практической конференции. 2019. С. 202-205.</t>
    </r>
  </si>
  <si>
    <t>Болат А.А., Молдабеков Б.Е.</t>
  </si>
  <si>
    <r>
      <t xml:space="preserve">Абдулина Г.А., Талимова Л.А., </t>
    </r>
    <r>
      <rPr>
        <b/>
        <sz val="11"/>
        <rFont val="Times New Roman"/>
        <family val="1"/>
        <charset val="204"/>
      </rPr>
      <t>Байтаева Г.Р.</t>
    </r>
  </si>
  <si>
    <r>
      <rPr>
        <b/>
        <sz val="10"/>
        <rFont val="Times New Roman"/>
        <family val="1"/>
        <charset val="204"/>
      </rPr>
      <t xml:space="preserve">РАЗВИТИЕ ЭФФЕКТИВНОЙ СИСТЕМЫ ГОСУДАРСТВЕННОГО УПРАВЛЕНИЯ В РЕСПУБЛИКЕ КАЗАХСТАН
</t>
    </r>
    <r>
      <rPr>
        <sz val="10"/>
        <rFont val="Times New Roman"/>
        <family val="1"/>
        <charset val="204"/>
      </rPr>
      <t xml:space="preserve">
Статистика, учет и аудит. 2019. № 4 (75). С. 79-83. 0
</t>
    </r>
  </si>
  <si>
    <r>
      <rPr>
        <b/>
        <sz val="11"/>
        <rFont val="Times New Roman"/>
        <family val="1"/>
        <charset val="204"/>
      </rPr>
      <t>Байтаева Г.Р.,</t>
    </r>
    <r>
      <rPr>
        <sz val="11"/>
        <rFont val="Times New Roman"/>
        <family val="1"/>
        <charset val="204"/>
      </rPr>
      <t xml:space="preserve"> Сейтова Г.Т., Шиганбаева Н.Б.</t>
    </r>
  </si>
  <si>
    <r>
      <t xml:space="preserve">Shurenov N.B., Kozhamkulova Zh.T., Bimendiyeva L.A., </t>
    </r>
    <r>
      <rPr>
        <b/>
        <sz val="11"/>
        <rFont val="Times New Roman"/>
        <family val="1"/>
        <charset val="204"/>
      </rPr>
      <t>Kaldiyarov D.A.</t>
    </r>
  </si>
  <si>
    <r>
      <rPr>
        <b/>
        <sz val="10"/>
        <rFont val="Times New Roman"/>
        <family val="1"/>
        <charset val="204"/>
      </rPr>
      <t xml:space="preserve">ЭФФЕКТИВНЫЕ МЕТОДЫ ФОРМИРОВАНИЯ И ОЦЕНКИ ГОСУДАРСТВЕННЫХ ПРОГРАММ СОЦИАЛЬНОЙ СФЕРЫ
</t>
    </r>
    <r>
      <rPr>
        <sz val="10"/>
        <rFont val="Times New Roman"/>
        <family val="1"/>
        <charset val="204"/>
      </rPr>
      <t xml:space="preserve">
Modern Science. 2019. № 5-1. С. 107-109.</t>
    </r>
  </si>
  <si>
    <r>
      <rPr>
        <b/>
        <sz val="11"/>
        <rFont val="Times New Roman"/>
        <family val="1"/>
        <charset val="204"/>
      </rPr>
      <t>Калдияров Д.А.,</t>
    </r>
    <r>
      <rPr>
        <sz val="11"/>
        <rFont val="Times New Roman"/>
        <family val="1"/>
        <charset val="204"/>
      </rPr>
      <t xml:space="preserve"> Тургамбекова Ж.Е.</t>
    </r>
  </si>
  <si>
    <r>
      <rPr>
        <b/>
        <sz val="10"/>
        <rFont val="Times New Roman"/>
        <family val="1"/>
        <charset val="204"/>
      </rPr>
      <t xml:space="preserve">SOCIO-ECONOMIC ASPECTS OF RURAL DEVELOPMENT
</t>
    </r>
    <r>
      <rPr>
        <sz val="10"/>
        <rFont val="Times New Roman"/>
        <family val="1"/>
        <charset val="204"/>
      </rPr>
      <t xml:space="preserve">
Problems of AgriMarket. 2019. № 2. С. 167-171.</t>
    </r>
  </si>
  <si>
    <r>
      <rPr>
        <b/>
        <sz val="11"/>
        <rFont val="Times New Roman"/>
        <family val="1"/>
        <charset val="204"/>
      </rPr>
      <t>Kaldiyarov D.A.,</t>
    </r>
    <r>
      <rPr>
        <sz val="11"/>
        <rFont val="Times New Roman"/>
        <family val="1"/>
        <charset val="204"/>
      </rPr>
      <t xml:space="preserve"> Kaldiyarov A.D., Lemechshenko O.V.</t>
    </r>
  </si>
  <si>
    <r>
      <rPr>
        <b/>
        <sz val="10"/>
        <rFont val="Times New Roman"/>
        <family val="1"/>
        <charset val="204"/>
      </rPr>
      <t xml:space="preserve">ЗАРУБЕЖНЫЙ ОПЫТ ГОСУДАРСТВЕННОЙ ПОДДЕРЖКИ СЕЛЬСКОГО ХОЗЯЙСТВА
</t>
    </r>
    <r>
      <rPr>
        <sz val="10"/>
        <rFont val="Times New Roman"/>
        <family val="1"/>
        <charset val="204"/>
      </rPr>
      <t xml:space="preserve">
Статистика, учет и аудит. 2019. № 1 (72). С. 142-147.</t>
    </r>
  </si>
  <si>
    <r>
      <t xml:space="preserve">Sharipov A.K., </t>
    </r>
    <r>
      <rPr>
        <b/>
        <sz val="11"/>
        <rFont val="Times New Roman"/>
        <family val="1"/>
        <charset val="204"/>
      </rPr>
      <t>Bedelbayeva A.Ye.</t>
    </r>
  </si>
  <si>
    <r>
      <rPr>
        <b/>
        <sz val="10"/>
        <rFont val="Times New Roman"/>
        <family val="1"/>
        <charset val="204"/>
      </rPr>
      <t xml:space="preserve">ФИНАНСОВАЯ ПОДДЕРЖКА РАЗВИТИЯ ПРЕДПРИНИМАТЕЛЬСКОЙ ДЕЯТЕЛЬНОСТИ В РЕСПУБЛИКЕ КАЗАХСТАН
</t>
    </r>
    <r>
      <rPr>
        <sz val="10"/>
        <rFont val="Times New Roman"/>
        <family val="1"/>
        <charset val="204"/>
      </rPr>
      <t xml:space="preserve">
Modern Science. 2019. № 5-4. С. 74-77.</t>
    </r>
  </si>
  <si>
    <t>Беделбаева А.Е., Абдыкалык С.Е.</t>
  </si>
  <si>
    <r>
      <rPr>
        <b/>
        <sz val="10"/>
        <rFont val="Times New Roman"/>
        <family val="1"/>
        <charset val="204"/>
      </rPr>
      <t xml:space="preserve">ЭКОНОМИЧЕСКОЕ РАЗВИТИЕ РЕГИОНОВ РЕСПУБЛИКИ КАЗАХСТАН
</t>
    </r>
    <r>
      <rPr>
        <sz val="10"/>
        <rFont val="Times New Roman"/>
        <family val="1"/>
        <charset val="204"/>
      </rPr>
      <t xml:space="preserve">
Сибирская финансовая школа. 2019. № 2 (133). С. 25-27.</t>
    </r>
  </si>
  <si>
    <r>
      <rPr>
        <b/>
        <sz val="11"/>
        <rFont val="Times New Roman"/>
        <family val="1"/>
        <charset val="204"/>
      </rPr>
      <t>Беделбаева А.Е.</t>
    </r>
    <r>
      <rPr>
        <sz val="11"/>
        <rFont val="Times New Roman"/>
        <family val="1"/>
        <charset val="204"/>
      </rPr>
      <t>, Лемещенко О.В., Гаджиев Ф.А.</t>
    </r>
  </si>
  <si>
    <r>
      <rPr>
        <b/>
        <sz val="11"/>
        <rFont val="Times New Roman"/>
        <family val="1"/>
        <charset val="204"/>
      </rPr>
      <t>Лухманова Г.К.,</t>
    </r>
    <r>
      <rPr>
        <sz val="11"/>
        <rFont val="Times New Roman"/>
        <family val="1"/>
        <charset val="204"/>
      </rPr>
      <t xml:space="preserve"> Ладаненко Е.И., </t>
    </r>
    <r>
      <rPr>
        <b/>
        <sz val="11"/>
        <rFont val="Times New Roman"/>
        <family val="1"/>
        <charset val="204"/>
      </rPr>
      <t>Беделбаева А.Е.</t>
    </r>
  </si>
  <si>
    <r>
      <t xml:space="preserve">Шиганбаева Н.Б., Абаева Г.А., </t>
    </r>
    <r>
      <rPr>
        <b/>
        <sz val="11"/>
        <rFont val="Times New Roman"/>
        <family val="1"/>
        <charset val="204"/>
      </rPr>
      <t>Беделбаева А.Е.</t>
    </r>
  </si>
  <si>
    <r>
      <rPr>
        <b/>
        <sz val="11"/>
        <rFont val="Times New Roman"/>
        <family val="1"/>
        <charset val="204"/>
      </rPr>
      <t>Лухманова Г.К., Беделбаева А.Е.,</t>
    </r>
    <r>
      <rPr>
        <sz val="11"/>
        <rFont val="Times New Roman"/>
        <family val="1"/>
        <charset val="204"/>
      </rPr>
      <t xml:space="preserve"> Даурембекова М.К.</t>
    </r>
  </si>
  <si>
    <r>
      <rPr>
        <b/>
        <sz val="11"/>
        <rFont val="Times New Roman"/>
        <family val="1"/>
        <charset val="204"/>
      </rPr>
      <t>Lukhmanova G.K., Bedelbayeva A.E.,</t>
    </r>
    <r>
      <rPr>
        <sz val="11"/>
        <rFont val="Times New Roman"/>
        <family val="1"/>
        <charset val="204"/>
      </rPr>
      <t xml:space="preserve"> Sartanova N., Mezhov S., Mishchenko I.V., Mishchenko I.K.</t>
    </r>
  </si>
  <si>
    <r>
      <rPr>
        <b/>
        <sz val="10"/>
        <rFont val="Times New Roman"/>
        <family val="1"/>
        <charset val="204"/>
      </rPr>
      <t xml:space="preserve">ҚАЗАҚСТАННЫҢ АУЫЛ ШАРУАШЫЛЫҒЫ САЛАСЫНДА КӘСІПКЕРЛІКТІ ДАМЫТУ БАСЫМДЫҚТАРЫ
</t>
    </r>
    <r>
      <rPr>
        <sz val="10"/>
        <rFont val="Times New Roman"/>
        <family val="1"/>
        <charset val="204"/>
      </rPr>
      <t xml:space="preserve">
Проблемы агрорынка. 2019. № 3. С. 99-106.</t>
    </r>
  </si>
  <si>
    <r>
      <rPr>
        <b/>
        <sz val="10"/>
        <rFont val="Times New Roman"/>
        <family val="1"/>
        <charset val="204"/>
      </rPr>
      <t xml:space="preserve">РАЗВИТИЕ ИННОВАЦИЙ КАК ОСНОВА МОДЕРНИЗАЦИИ НАЦИОНАЛЬНОЙ ЭКОНОМИКИ
</t>
    </r>
    <r>
      <rPr>
        <sz val="10"/>
        <rFont val="Times New Roman"/>
        <family val="1"/>
        <charset val="204"/>
      </rPr>
      <t xml:space="preserve">
В сборнике: Право, экономика и управление: актуальные вопросы. Сборник материалов Всероссийской научно-практической конференции с международным участием. Главный редактор Л.П. Кураков. 2019. С. 72-74.</t>
    </r>
  </si>
  <si>
    <r>
      <t xml:space="preserve">Шарипов А.К., </t>
    </r>
    <r>
      <rPr>
        <b/>
        <sz val="11"/>
        <rFont val="Times New Roman"/>
        <family val="1"/>
        <charset val="204"/>
      </rPr>
      <t>Сейдахметова А.А., Жунусова Г.А.</t>
    </r>
  </si>
  <si>
    <t>Kasymova A.M., Bedelbayeva A.E., Aytkulova S.N.</t>
  </si>
  <si>
    <r>
      <t xml:space="preserve">Сартанова Н.Т., Сейткалиева Н.Т., </t>
    </r>
    <r>
      <rPr>
        <b/>
        <sz val="11"/>
        <rFont val="Times New Roman"/>
        <family val="1"/>
        <charset val="204"/>
      </rPr>
      <t>Касымова А.М.</t>
    </r>
  </si>
  <si>
    <r>
      <rPr>
        <b/>
        <sz val="11"/>
        <rFont val="Times New Roman"/>
        <family val="1"/>
        <charset val="204"/>
      </rPr>
      <t>Тулешова Г.Б., Казиева Л.Ж.</t>
    </r>
    <r>
      <rPr>
        <sz val="11"/>
        <rFont val="Times New Roman"/>
        <family val="1"/>
        <charset val="204"/>
      </rPr>
      <t>, Райымжан Э.К.</t>
    </r>
  </si>
  <si>
    <r>
      <rPr>
        <b/>
        <sz val="10"/>
        <rFont val="Times New Roman"/>
        <family val="1"/>
        <charset val="204"/>
      </rPr>
      <t xml:space="preserve">STRUCTURAL COMPONENT OF FOREIGN ECONOMIC ACTIVITY: REGIONAL ASPECT
</t>
    </r>
    <r>
      <rPr>
        <sz val="10"/>
        <rFont val="Times New Roman"/>
        <family val="1"/>
        <charset val="204"/>
      </rPr>
      <t xml:space="preserve">
Статистика, учет и аудит. 2019. № 1 (72). С. 63-67.</t>
    </r>
  </si>
  <si>
    <t>Gusenov B.Sh.</t>
  </si>
  <si>
    <t>Лухманова Г.К., Габдуллина Р.Ж.</t>
  </si>
  <si>
    <r>
      <rPr>
        <b/>
        <sz val="10"/>
        <rFont val="Times New Roman"/>
        <family val="1"/>
        <charset val="204"/>
      </rPr>
      <t xml:space="preserve">FEATURES OF FOREIGN ECONOMIC ACTIVITY AT THE STAGE OF THE FOURTH INDUSTRIAL REVOLUTION
</t>
    </r>
    <r>
      <rPr>
        <sz val="10"/>
        <rFont val="Times New Roman"/>
        <family val="1"/>
        <charset val="204"/>
      </rPr>
      <t xml:space="preserve">
Modern Science. 2019. № 1. С. 38-44.</t>
    </r>
  </si>
  <si>
    <t>Bleutaeva K.B.</t>
  </si>
  <si>
    <r>
      <rPr>
        <b/>
        <sz val="10"/>
        <rFont val="Times New Roman"/>
        <family val="1"/>
        <charset val="204"/>
      </rPr>
      <t xml:space="preserve">УПРАВЛЕНИЕ КОНКУРЕНТОСПОСОБНОСТЬЮ И ТЕНДЕНЦИИ РАЗВИТИЯ СЕКТОРА ОРГАНИЧЕСКОГО СЕЛЬСКОГО ХОЗЯЙСТВА РК В УСЛОВИЯХ ВТО
</t>
    </r>
    <r>
      <rPr>
        <sz val="10"/>
        <rFont val="Times New Roman"/>
        <family val="1"/>
        <charset val="204"/>
      </rPr>
      <t xml:space="preserve">
Статистика, учет и аудит. 2019. № 4 (75). С. 83-86.</t>
    </r>
  </si>
  <si>
    <t>Блеутаева К.Б.</t>
  </si>
  <si>
    <r>
      <t xml:space="preserve">Байбулекова Л.А., </t>
    </r>
    <r>
      <rPr>
        <b/>
        <sz val="11"/>
        <rFont val="Times New Roman"/>
        <family val="1"/>
        <charset val="204"/>
      </rPr>
      <t>Лухманова Г.К.</t>
    </r>
  </si>
  <si>
    <r>
      <rPr>
        <b/>
        <sz val="10"/>
        <rFont val="Times New Roman"/>
        <family val="1"/>
        <charset val="204"/>
      </rPr>
      <t xml:space="preserve">ПОВЫШЕНИЕ КОНКУРЕНТОСПОСОБНОСТИ ПРОДУКЦИИ АГРАРНОГО СЕКТОРА В РЕСПУБЛИКЕ КАЗАХСТАН
</t>
    </r>
    <r>
      <rPr>
        <sz val="10"/>
        <rFont val="Times New Roman"/>
        <family val="1"/>
        <charset val="204"/>
      </rPr>
      <t xml:space="preserve">
Статистика, учет и аудит. 2019. № 2 (73). С. 145-149.</t>
    </r>
  </si>
  <si>
    <r>
      <t xml:space="preserve">Байбулекова Л.А., </t>
    </r>
    <r>
      <rPr>
        <b/>
        <sz val="11"/>
        <rFont val="Times New Roman"/>
        <family val="1"/>
        <charset val="204"/>
      </rPr>
      <t>Лухманова Г.К.,</t>
    </r>
    <r>
      <rPr>
        <sz val="11"/>
        <rFont val="Times New Roman"/>
        <family val="1"/>
        <charset val="204"/>
      </rPr>
      <t xml:space="preserve"> Зайтенова Н.К.</t>
    </r>
  </si>
  <si>
    <r>
      <rPr>
        <b/>
        <sz val="10"/>
        <rFont val="Times New Roman"/>
        <family val="1"/>
        <charset val="204"/>
      </rPr>
      <t xml:space="preserve">ON THE EFFECTIVENESS OF BLENDED LEARNING TECHNOLOGIES IN HIGHER EDUCATION
</t>
    </r>
    <r>
      <rPr>
        <sz val="10"/>
        <rFont val="Times New Roman"/>
        <family val="1"/>
        <charset val="204"/>
      </rPr>
      <t xml:space="preserve">
Opcion. 2019. Т. 35. № Special Issue 19. С. 3078-3086.</t>
    </r>
  </si>
  <si>
    <r>
      <rPr>
        <b/>
        <sz val="11"/>
        <rFont val="Times New Roman"/>
        <family val="1"/>
        <charset val="204"/>
      </rPr>
      <t>Lukhmanova G.K.,</t>
    </r>
    <r>
      <rPr>
        <sz val="11"/>
        <rFont val="Times New Roman"/>
        <family val="1"/>
        <charset val="204"/>
      </rPr>
      <t xml:space="preserve"> Chsherbovskikh I., Yerzhanova G.Z., Shmidt M., Mishchenko V.V., Alimzhanova Z.M.</t>
    </r>
  </si>
  <si>
    <r>
      <rPr>
        <b/>
        <sz val="10"/>
        <rFont val="Times New Roman"/>
        <family val="1"/>
        <charset val="204"/>
      </rPr>
      <t xml:space="preserve">ON THE EFFECTIVENESS OF BLENDED LEARNING TECHNOLOGIES IN HIGHER EDUCATION
</t>
    </r>
    <r>
      <rPr>
        <sz val="10"/>
        <rFont val="Times New Roman"/>
        <family val="1"/>
        <charset val="204"/>
      </rPr>
      <t xml:space="preserve">
Opcion. 2019. Т. 35. № 20. С. 278-286.</t>
    </r>
  </si>
  <si>
    <r>
      <rPr>
        <b/>
        <sz val="10"/>
        <rFont val="Times New Roman"/>
        <family val="1"/>
        <charset val="204"/>
      </rPr>
      <t xml:space="preserve">ОЦЕНКА ПОТЕНЦИАЛА КРЕДИТНОГО И ДЕПОЗИТНОГО РЫНКОВ В РЕСПУБЛИКЕ КАЗАХСТАН
</t>
    </r>
    <r>
      <rPr>
        <sz val="10"/>
        <rFont val="Times New Roman"/>
        <family val="1"/>
        <charset val="204"/>
      </rPr>
      <t xml:space="preserve">
Статистика, учет и аудит. 2019. № 4 (75). С. 206-211.</t>
    </r>
  </si>
  <si>
    <r>
      <rPr>
        <b/>
        <sz val="11"/>
        <rFont val="Times New Roman"/>
        <family val="1"/>
        <charset val="204"/>
      </rPr>
      <t>Лухманова Г.К.,</t>
    </r>
    <r>
      <rPr>
        <sz val="11"/>
        <rFont val="Times New Roman"/>
        <family val="1"/>
        <charset val="204"/>
      </rPr>
      <t xml:space="preserve"> Сеитова Г.Т., Тусаева А.К., Апышева А.А.</t>
    </r>
  </si>
  <si>
    <r>
      <rPr>
        <b/>
        <sz val="10"/>
        <rFont val="Times New Roman"/>
        <family val="1"/>
        <charset val="204"/>
      </rPr>
      <t xml:space="preserve">ЭКОНОМИЧЕСКОЕ РАЗВИТИЕ РЕСПУБЛИКИ КАЗАХСТАН В КОНТЕКСТЕ УСТОЙЧИВОСТИ К ВНЕШНИМ ШОКАМ
</t>
    </r>
    <r>
      <rPr>
        <sz val="10"/>
        <rFont val="Times New Roman"/>
        <family val="1"/>
        <charset val="204"/>
      </rPr>
      <t xml:space="preserve">
Central Asian Economic Review. 2019. № 2 (125). С. 129-139.</t>
    </r>
  </si>
  <si>
    <r>
      <rPr>
        <b/>
        <sz val="11"/>
        <rFont val="Times New Roman"/>
        <family val="1"/>
        <charset val="204"/>
      </rPr>
      <t>Лухманова Г.К.</t>
    </r>
    <r>
      <rPr>
        <sz val="11"/>
        <rFont val="Times New Roman"/>
        <family val="1"/>
        <charset val="204"/>
      </rPr>
      <t>, Шиганбаева Н.Б., Сакибаева К.С.</t>
    </r>
  </si>
  <si>
    <r>
      <t xml:space="preserve">Mukhamadiyeva A.A., </t>
    </r>
    <r>
      <rPr>
        <b/>
        <sz val="11"/>
        <rFont val="Times New Roman"/>
        <family val="1"/>
        <charset val="204"/>
      </rPr>
      <t>Schomshekova B.K.,</t>
    </r>
    <r>
      <rPr>
        <sz val="11"/>
        <rFont val="Times New Roman"/>
        <family val="1"/>
        <charset val="204"/>
      </rPr>
      <t xml:space="preserve"> Yerzhanov M.S., Yerzhanova A.M</t>
    </r>
  </si>
  <si>
    <r>
      <rPr>
        <b/>
        <sz val="11"/>
        <rFont val="Times New Roman"/>
        <family val="1"/>
        <charset val="204"/>
      </rPr>
      <t>Лухманова Г.К.,</t>
    </r>
    <r>
      <rPr>
        <sz val="11"/>
        <rFont val="Times New Roman"/>
        <family val="1"/>
        <charset val="204"/>
      </rPr>
      <t xml:space="preserve"> Шиганбаева Н.Б.,</t>
    </r>
    <r>
      <rPr>
        <b/>
        <sz val="11"/>
        <rFont val="Times New Roman"/>
        <family val="1"/>
        <charset val="204"/>
      </rPr>
      <t xml:space="preserve"> Сейсекенова М.Б.</t>
    </r>
  </si>
  <si>
    <t>Шомшекова Б.К., Сейсекенова М.Б., Кыдырбаева Э.О.</t>
  </si>
  <si>
    <t>Шомшекова Б.К., Сейсекенова М.Б., Кыдырбаева Э.О., Мусина Т.С.</t>
  </si>
  <si>
    <r>
      <rPr>
        <b/>
        <sz val="11"/>
        <rFont val="Times New Roman"/>
        <family val="1"/>
        <charset val="204"/>
      </rPr>
      <t>Шомшекова Б.К., Кыдырбаева Э.О.</t>
    </r>
    <r>
      <rPr>
        <sz val="11"/>
        <rFont val="Times New Roman"/>
        <family val="1"/>
        <charset val="204"/>
      </rPr>
      <t xml:space="preserve">, Мухамадиева А.А., </t>
    </r>
    <r>
      <rPr>
        <b/>
        <sz val="11"/>
        <rFont val="Times New Roman"/>
        <family val="1"/>
        <charset val="204"/>
      </rPr>
      <t>Сейсекенова М.Б.</t>
    </r>
  </si>
  <si>
    <r>
      <rPr>
        <b/>
        <sz val="10"/>
        <rFont val="Times New Roman"/>
        <family val="1"/>
        <charset val="204"/>
      </rPr>
      <t xml:space="preserve">АКТУАЛЬНЫЕ ПРОБЛЕМЫ РЫНКА ТРУДА В СЕЛЬСКОМ ХОЗЯЙСТВЕ КАЗАХСТАНА
</t>
    </r>
    <r>
      <rPr>
        <sz val="10"/>
        <rFont val="Times New Roman"/>
        <family val="1"/>
        <charset val="204"/>
      </rPr>
      <t xml:space="preserve">
Вестник университета Туран. 2019. № 2 (82). С. 74-77.</t>
    </r>
  </si>
  <si>
    <r>
      <rPr>
        <b/>
        <sz val="11"/>
        <rFont val="Times New Roman"/>
        <family val="1"/>
        <charset val="204"/>
      </rPr>
      <t>Сейсекенова М.Б.,</t>
    </r>
    <r>
      <rPr>
        <sz val="11"/>
        <rFont val="Times New Roman"/>
        <family val="1"/>
        <charset val="204"/>
      </rPr>
      <t xml:space="preserve"> Сейтова Г.Т., Жанибекова Г.К.</t>
    </r>
  </si>
  <si>
    <r>
      <t xml:space="preserve">Байшоланова К.С., </t>
    </r>
    <r>
      <rPr>
        <b/>
        <sz val="11"/>
        <rFont val="Times New Roman"/>
        <family val="1"/>
        <charset val="204"/>
      </rPr>
      <t>Сейсекенова М.Б.,</t>
    </r>
    <r>
      <rPr>
        <sz val="11"/>
        <rFont val="Times New Roman"/>
        <family val="1"/>
        <charset val="204"/>
      </rPr>
      <t xml:space="preserve"> Куралбаева Р.Е.</t>
    </r>
  </si>
  <si>
    <r>
      <t>Ергобек Д.К., Ыдырыс С.С.,</t>
    </r>
    <r>
      <rPr>
        <b/>
        <sz val="11"/>
        <rFont val="Times New Roman"/>
        <family val="1"/>
        <charset val="204"/>
      </rPr>
      <t xml:space="preserve"> Сейсекенова М.Б.</t>
    </r>
  </si>
  <si>
    <r>
      <t xml:space="preserve">Шарипов А.К., Сартанова Н.Т., </t>
    </r>
    <r>
      <rPr>
        <b/>
        <sz val="11"/>
        <rFont val="Times New Roman"/>
        <family val="1"/>
        <charset val="204"/>
      </rPr>
      <t>Сейсекенова М.Б.</t>
    </r>
  </si>
  <si>
    <r>
      <t xml:space="preserve">Байхожаева Б.У., </t>
    </r>
    <r>
      <rPr>
        <b/>
        <sz val="11"/>
        <rFont val="Times New Roman"/>
        <family val="1"/>
        <charset val="204"/>
      </rPr>
      <t>Сейсекенова М.Б.</t>
    </r>
  </si>
  <si>
    <r>
      <t>Orynbet P.,</t>
    </r>
    <r>
      <rPr>
        <b/>
        <sz val="11"/>
        <rFont val="Times New Roman"/>
        <family val="1"/>
        <charset val="204"/>
      </rPr>
      <t xml:space="preserve"> Seisekenova M.B.,</t>
    </r>
    <r>
      <rPr>
        <sz val="11"/>
        <rFont val="Times New Roman"/>
        <family val="1"/>
        <charset val="204"/>
      </rPr>
      <t xml:space="preserve"> Sakhanova G., Ladanenko Y.I., Kapustyan L.A., Purichi V.V.</t>
    </r>
  </si>
  <si>
    <t>Bleutaeva K.B., Bastaubayev A.K.</t>
  </si>
  <si>
    <r>
      <rPr>
        <b/>
        <sz val="10"/>
        <rFont val="Times New Roman"/>
        <family val="1"/>
        <charset val="204"/>
      </rPr>
      <t xml:space="preserve">АНАЛИЗ ЗАТРАТ НА ПРОИЗВОДСТВО И РЕАЛИЗАЦИЮ ПРОДУКЦИИ В СЕЛЬСКОХОЗЯЙСТВЕННЫХ ПРЕДПРИЯТИЯХ
</t>
    </r>
    <r>
      <rPr>
        <sz val="10"/>
        <rFont val="Times New Roman"/>
        <family val="1"/>
        <charset val="204"/>
      </rPr>
      <t xml:space="preserve">
В сборнике: Современная мировая экономика: проблемы и перспективы в эпоху развития цифровых технологий и биотехнологии. Сборник научных статейпо итогам работы седьмого международного круглого стола. 2019. С. 134-138.</t>
    </r>
  </si>
  <si>
    <r>
      <rPr>
        <b/>
        <sz val="11"/>
        <rFont val="Times New Roman"/>
        <family val="1"/>
        <charset val="204"/>
      </rPr>
      <t>Калдияров Д.А.</t>
    </r>
    <r>
      <rPr>
        <sz val="11"/>
        <rFont val="Times New Roman"/>
        <family val="1"/>
        <charset val="204"/>
      </rPr>
      <t xml:space="preserve">, Маевский Д.П., </t>
    </r>
    <r>
      <rPr>
        <b/>
        <sz val="11"/>
        <rFont val="Times New Roman"/>
        <family val="1"/>
        <charset val="204"/>
      </rPr>
      <t>Сыздыкбаева Н.Б.</t>
    </r>
  </si>
  <si>
    <r>
      <rPr>
        <b/>
        <sz val="11"/>
        <rFont val="Times New Roman"/>
        <family val="1"/>
        <charset val="204"/>
      </rPr>
      <t xml:space="preserve">Тулешова Г.Б., </t>
    </r>
    <r>
      <rPr>
        <sz val="11"/>
        <rFont val="Times New Roman"/>
        <family val="1"/>
        <charset val="204"/>
      </rPr>
      <t>Сапаров Е.К.</t>
    </r>
    <r>
      <rPr>
        <b/>
        <sz val="11"/>
        <rFont val="Times New Roman"/>
        <family val="1"/>
        <charset val="204"/>
      </rPr>
      <t>, Сыздыкбаева Н.Б.</t>
    </r>
  </si>
  <si>
    <r>
      <rPr>
        <b/>
        <sz val="11"/>
        <rFont val="Times New Roman"/>
        <family val="1"/>
        <charset val="204"/>
      </rPr>
      <t xml:space="preserve">Имангазинов М.М., </t>
    </r>
    <r>
      <rPr>
        <sz val="11"/>
        <rFont val="Times New Roman"/>
        <family val="1"/>
        <charset val="204"/>
      </rPr>
      <t xml:space="preserve">Кыяхметова Ш.А., Садырова А.Т., </t>
    </r>
    <r>
      <rPr>
        <b/>
        <sz val="11"/>
        <rFont val="Times New Roman"/>
        <family val="1"/>
        <charset val="204"/>
      </rPr>
      <t>Имангазинова Ж.С.</t>
    </r>
  </si>
  <si>
    <r>
      <rPr>
        <b/>
        <sz val="11"/>
        <rFont val="Times New Roman"/>
        <family val="1"/>
        <charset val="204"/>
      </rPr>
      <t xml:space="preserve">THE METHODOLOGY OF THE DEVELOPMENT OF THE WORLDVIEW OF SCHOOLCHILDREN THROUGH GAMES
</t>
    </r>
    <r>
      <rPr>
        <sz val="11"/>
        <rFont val="Times New Roman"/>
        <family val="1"/>
        <charset val="204"/>
      </rPr>
      <t xml:space="preserve">
Opcion. 2019. Т. 35. № 89. С. 640-659.</t>
    </r>
  </si>
  <si>
    <r>
      <rPr>
        <b/>
        <sz val="11"/>
        <rFont val="Times New Roman"/>
        <family val="1"/>
        <charset val="204"/>
      </rPr>
      <t>Аkazhanova А.</t>
    </r>
    <r>
      <rPr>
        <sz val="11"/>
        <rFont val="Times New Roman"/>
        <family val="1"/>
        <charset val="204"/>
      </rPr>
      <t>, Nurgali S., Alibayeva M., Shadiyeva N., Yelubayeva R.</t>
    </r>
  </si>
  <si>
    <r>
      <rPr>
        <b/>
        <sz val="9"/>
        <rFont val="Times New Roman"/>
        <family val="1"/>
        <charset val="204"/>
      </rPr>
      <t xml:space="preserve">ИЗУЧЕНИЕ СПОРТИВНОЙ ТЕРМИНОЛОГИИ НА ЗАНЯТИЯХ ПО РУССКОМУ ЯЗЫКУ СТУДЕНТАМИ КАЗАХСКОГО ОТДЕЛЕНИЯ СПЕЦИАЛЬНОСТИ "ФИЗИЧЕСКАЯ КУЛЬТУРА И СПОРТ"
</t>
    </r>
    <r>
      <rPr>
        <sz val="9"/>
        <rFont val="Times New Roman"/>
        <family val="1"/>
        <charset val="204"/>
      </rPr>
      <t xml:space="preserve">
В сборнике: Проблемы современного филологического образования. Сборник научных статей. Отв. ред. В.А. Коханова. 2019. С. 251-256.</t>
    </r>
  </si>
  <si>
    <r>
      <rPr>
        <b/>
        <sz val="11"/>
        <rFont val="Times New Roman"/>
        <family val="1"/>
        <charset val="204"/>
      </rPr>
      <t>Lukhmanova G.K., Chsherbovskikh I.,</t>
    </r>
    <r>
      <rPr>
        <sz val="11"/>
        <rFont val="Times New Roman"/>
        <family val="1"/>
        <charset val="204"/>
      </rPr>
      <t xml:space="preserve"> Yerzhanova G.Z., Shmidt M., Mishchenko V.V., Alimzhanova Z.M.</t>
    </r>
  </si>
  <si>
    <r>
      <t>Aralbayeva R.K., Sultanova G.S.</t>
    </r>
    <r>
      <rPr>
        <b/>
        <sz val="11"/>
        <rFont val="Times New Roman"/>
        <family val="1"/>
        <charset val="204"/>
      </rPr>
      <t>, Gussenov B.S.,</t>
    </r>
    <r>
      <rPr>
        <sz val="11"/>
        <rFont val="Times New Roman"/>
        <family val="1"/>
        <charset val="204"/>
      </rPr>
      <t xml:space="preserve"> Kerimbayeva R.K</t>
    </r>
    <r>
      <rPr>
        <b/>
        <sz val="11"/>
        <rFont val="Times New Roman"/>
        <family val="1"/>
        <charset val="204"/>
      </rPr>
      <t>., Chsherbovskikh I.G.</t>
    </r>
  </si>
  <si>
    <r>
      <t xml:space="preserve">Sadyrova A., </t>
    </r>
    <r>
      <rPr>
        <b/>
        <sz val="11"/>
        <rFont val="Times New Roman"/>
        <family val="1"/>
        <charset val="204"/>
      </rPr>
      <t>Chsherbovskikh I., Imangazinov M.</t>
    </r>
    <r>
      <rPr>
        <sz val="11"/>
        <rFont val="Times New Roman"/>
        <family val="1"/>
        <charset val="204"/>
      </rPr>
      <t xml:space="preserve">, Esimkulov B., </t>
    </r>
    <r>
      <rPr>
        <b/>
        <sz val="11"/>
        <rFont val="Times New Roman"/>
        <family val="1"/>
        <charset val="204"/>
      </rPr>
      <t>Toktanova A.</t>
    </r>
  </si>
  <si>
    <t>Есимкулов Б.Н., Щербовских И.Г.</t>
  </si>
  <si>
    <r>
      <rPr>
        <b/>
        <sz val="11"/>
        <rFont val="Times New Roman"/>
        <family val="1"/>
        <charset val="204"/>
      </rPr>
      <t xml:space="preserve">ПРОБЛЕМАТИКА ИССЛЕДОВАНИЙ В ОБЛАСТИ ФУНКЦИОНАЛЬНОЙ ЛЕКСИКОЛОГИИ
</t>
    </r>
    <r>
      <rPr>
        <sz val="11"/>
        <rFont val="Times New Roman"/>
        <family val="1"/>
        <charset val="204"/>
      </rPr>
      <t xml:space="preserve">
Вестник ЗКГУ. 2019. № 2 (74). С. 248-257.</t>
    </r>
  </si>
  <si>
    <t>Есимкулов Б.Н.</t>
  </si>
  <si>
    <r>
      <rPr>
        <b/>
        <sz val="11"/>
        <rFont val="Times New Roman"/>
        <family val="1"/>
        <charset val="204"/>
      </rPr>
      <t xml:space="preserve">ОСОБЕННОСТИ СОВРЕМЕННОГО КАЗАХСКОГО РАССКАЗА
</t>
    </r>
    <r>
      <rPr>
        <sz val="11"/>
        <rFont val="Times New Roman"/>
        <family val="1"/>
        <charset val="204"/>
      </rPr>
      <t xml:space="preserve">
В сборнике: Инновации в технологиях и образовании. сборник статей участников XII Международной научно-практической конференции. 2019. С. 279-283.</t>
    </r>
  </si>
  <si>
    <t>Ашимова М.Г., Дутбаева Н.С.</t>
  </si>
  <si>
    <r>
      <rPr>
        <b/>
        <sz val="11"/>
        <rFont val="Times New Roman"/>
        <family val="1"/>
        <charset val="204"/>
      </rPr>
      <t xml:space="preserve">STUDENTS’ TOLERANCE DEVELOPMENT BY MEANS OF TEACHING THE ENGLISH LANGUAGE IN UNIVERSITIES OF KAZAKHSTAN
</t>
    </r>
    <r>
      <rPr>
        <sz val="11"/>
        <rFont val="Times New Roman"/>
        <family val="1"/>
        <charset val="204"/>
      </rPr>
      <t xml:space="preserve">
Pedagogy. Theory &amp; Practice. 2019. Т. 4. № 2. С. 21-24.</t>
    </r>
  </si>
  <si>
    <r>
      <rPr>
        <b/>
        <sz val="11"/>
        <rFont val="Times New Roman"/>
        <family val="1"/>
        <charset val="204"/>
      </rPr>
      <t xml:space="preserve">Mashanova S.M., </t>
    </r>
    <r>
      <rPr>
        <sz val="11"/>
        <rFont val="Times New Roman"/>
        <family val="1"/>
        <charset val="204"/>
      </rPr>
      <t>Kylyshpaeva M.Kh., Kylyshpaeva S.Kh.</t>
    </r>
  </si>
  <si>
    <r>
      <t xml:space="preserve">Джусубалиева Д.М., </t>
    </r>
    <r>
      <rPr>
        <b/>
        <sz val="11"/>
        <rFont val="Times New Roman"/>
        <family val="1"/>
        <charset val="204"/>
      </rPr>
      <t>Мендекенова А.Д.</t>
    </r>
  </si>
  <si>
    <r>
      <rPr>
        <b/>
        <sz val="11"/>
        <rFont val="Times New Roman"/>
        <family val="1"/>
        <charset val="204"/>
      </rPr>
      <t xml:space="preserve">IMPORTANCE AND TYPES OF INFORMATIVE-COMMUNICATIVE TOOLS IN FOREIGN LANGUAGE EDUCATION
</t>
    </r>
    <r>
      <rPr>
        <sz val="11"/>
        <rFont val="Times New Roman"/>
        <family val="1"/>
        <charset val="204"/>
      </rPr>
      <t xml:space="preserve">
В книге: Социально-экономическое пространство современного мира: технологии прорывов и сохранение традиций. Материалы международной мультидисциплинарной научно-практической конференции. Под научной редакцией И.В. Кучерук; ОАНО ВО «Институт мировой экономики и финансов». 2019. С. 297-303.</t>
    </r>
  </si>
  <si>
    <t>Турабай Г.</t>
  </si>
  <si>
    <r>
      <rPr>
        <b/>
        <sz val="11"/>
        <rFont val="Times New Roman"/>
        <family val="1"/>
        <charset val="204"/>
      </rPr>
      <t xml:space="preserve">ВКЛАД А. БАЙТУРСУНОВА В РАЗВИТИИ КАЗАХСКОЙ ОРФОГРАФИИ
</t>
    </r>
    <r>
      <rPr>
        <sz val="11"/>
        <rFont val="Times New Roman"/>
        <family val="1"/>
        <charset val="204"/>
      </rPr>
      <t xml:space="preserve">
Актуальные научные исследования в современном мире. 2019. № 9-4 (53). С. 64-69.</t>
    </r>
  </si>
  <si>
    <r>
      <t xml:space="preserve">Zharkynbayeva R., Smagulov K., Abdiraiymova A., </t>
    </r>
    <r>
      <rPr>
        <b/>
        <sz val="11"/>
        <rFont val="Times New Roman"/>
        <family val="1"/>
        <charset val="204"/>
      </rPr>
      <t>Santaeva K.</t>
    </r>
  </si>
  <si>
    <r>
      <rPr>
        <b/>
        <sz val="11"/>
        <rFont val="Calibri"/>
        <family val="2"/>
        <charset val="204"/>
        <scheme val="minor"/>
      </rPr>
      <t xml:space="preserve">К ВОПРОСУ О ФОРМИРОВАНИИ ГРАЖДАНСКОЙ ИДЕНТИЧНОСТИ МОЛОДЕЖИ В КОНТЕКСТЕ МОДЕРНИЗАЦИИ ОБЩЕСТВЕННОГО СОЗНАНИЯ
</t>
    </r>
    <r>
      <rPr>
        <sz val="11"/>
        <rFont val="Calibri"/>
        <family val="2"/>
        <charset val="204"/>
        <scheme val="minor"/>
      </rPr>
      <t xml:space="preserve">
Евразийское Научное Объединение. 2019. № 6-6 (52). С. 401-404.</t>
    </r>
  </si>
  <si>
    <r>
      <rPr>
        <b/>
        <sz val="11"/>
        <rFont val="Times New Roman"/>
        <family val="1"/>
        <charset val="204"/>
      </rPr>
      <t>Байгабатова Н.К.</t>
    </r>
    <r>
      <rPr>
        <sz val="11"/>
        <rFont val="Times New Roman"/>
        <family val="1"/>
        <charset val="204"/>
      </rPr>
      <t>, Ожаров Р.К.</t>
    </r>
  </si>
  <si>
    <r>
      <rPr>
        <b/>
        <sz val="11"/>
        <rFont val="Calibri"/>
        <family val="2"/>
        <charset val="204"/>
        <scheme val="minor"/>
      </rPr>
      <t xml:space="preserve">ЭТНИЧНОСТЬ КАЗАХСКОЙ ДИАСПОРЫ МОНГОЛИИ
</t>
    </r>
    <r>
      <rPr>
        <sz val="11"/>
        <rFont val="Calibri"/>
        <family val="2"/>
        <charset val="204"/>
        <scheme val="minor"/>
      </rPr>
      <t xml:space="preserve">
Modern Science. 2019. № 10-1. С. 67-72.</t>
    </r>
  </si>
  <si>
    <r>
      <rPr>
        <b/>
        <sz val="11"/>
        <rFont val="Times New Roman"/>
        <family val="1"/>
        <charset val="204"/>
      </rPr>
      <t>Байгабатова Н.К.,</t>
    </r>
    <r>
      <rPr>
        <sz val="11"/>
        <rFont val="Times New Roman"/>
        <family val="1"/>
        <charset val="204"/>
      </rPr>
      <t xml:space="preserve"> Исажанова А.Н.</t>
    </r>
  </si>
  <si>
    <r>
      <t xml:space="preserve">Ожаров Р.К., </t>
    </r>
    <r>
      <rPr>
        <b/>
        <sz val="11"/>
        <rFont val="Times New Roman"/>
        <family val="1"/>
        <charset val="204"/>
      </rPr>
      <t>Байгабатова Н.К.</t>
    </r>
  </si>
  <si>
    <r>
      <rPr>
        <b/>
        <sz val="11"/>
        <rFont val="Times New Roman"/>
        <family val="1"/>
        <charset val="204"/>
      </rPr>
      <t>Baigabatova N., Tolamissov A., Rakhipova S., Iskakova G.</t>
    </r>
    <r>
      <rPr>
        <sz val="11"/>
        <rFont val="Times New Roman"/>
        <family val="1"/>
        <charset val="204"/>
      </rPr>
      <t>, Myrzatayeva Z.</t>
    </r>
  </si>
  <si>
    <r>
      <rPr>
        <b/>
        <sz val="11"/>
        <rFont val="Times New Roman"/>
        <family val="1"/>
        <charset val="204"/>
      </rPr>
      <t xml:space="preserve">ОБРАЗОВАНИЕ В ДЕЯТЕЛЬНОСТИ РЕЛИГИОЗНЫХ СЕКТОРОВ
</t>
    </r>
    <r>
      <rPr>
        <sz val="11"/>
        <rFont val="Times New Roman"/>
        <family val="1"/>
        <charset val="204"/>
      </rPr>
      <t xml:space="preserve">
Актуальные научные исследования в современном мире. 2019. № 8-2 (52). С. 5-12.</t>
    </r>
  </si>
  <si>
    <t>Нурланова Г.Н.</t>
  </si>
  <si>
    <r>
      <rPr>
        <b/>
        <sz val="11"/>
        <rFont val="Times New Roman"/>
        <family val="1"/>
        <charset val="204"/>
      </rPr>
      <t xml:space="preserve">ТЕОРЕТИКО-МЕТОДОЛОГИЧЕСКИЕ ПОДХОДЫ В ОСМЫСЛЕНИИ ФЕНОМЕНА ЭТНОКУЛЬТУРНОЙ ИДЕНТИЧНОСТИ
</t>
    </r>
    <r>
      <rPr>
        <sz val="11"/>
        <rFont val="Times New Roman"/>
        <family val="1"/>
        <charset val="204"/>
      </rPr>
      <t xml:space="preserve">
Актуальные научные исследования в современном мире. 2019. № 5-6 (49). С. 84-88.</t>
    </r>
  </si>
  <si>
    <t>Исажанова А.</t>
  </si>
  <si>
    <r>
      <rPr>
        <b/>
        <sz val="11"/>
        <rFont val="Times New Roman"/>
        <family val="1"/>
        <charset val="204"/>
      </rPr>
      <t xml:space="preserve">ДИНАМИКА РОСТА САХАРНОЙ СВЕКЛЫ БОЛЕЗНЕЙ И ВРЕДИТЕЛЕЙ ЮГО-ВОСТОКА КАЗАХСТАНА
</t>
    </r>
    <r>
      <rPr>
        <sz val="11"/>
        <rFont val="Times New Roman"/>
        <family val="1"/>
        <charset val="204"/>
      </rPr>
      <t xml:space="preserve">
В сборнике: Проблемы гуманитарных наук и образования в современном мире. сборник научных статей по материалам V Всероссийской научно-практической конференции (с международным участием). 2019. С. 71-73.</t>
    </r>
  </si>
  <si>
    <r>
      <rPr>
        <b/>
        <sz val="11"/>
        <rFont val="Times New Roman"/>
        <family val="1"/>
        <charset val="204"/>
      </rPr>
      <t>Канаев A.T., Акмуллаева A.C.,</t>
    </r>
    <r>
      <rPr>
        <sz val="11"/>
        <rFont val="Times New Roman"/>
        <family val="1"/>
        <charset val="204"/>
      </rPr>
      <t xml:space="preserve"> Тлеуханова М.К.</t>
    </r>
  </si>
  <si>
    <r>
      <rPr>
        <b/>
        <sz val="11"/>
        <rFont val="Times New Roman"/>
        <family val="1"/>
        <charset val="204"/>
      </rPr>
      <t xml:space="preserve">БОТАНИЧЕСКИЕ ХАРАКТЕРИСТИКИ И РАСПРОСТРАНЕНИЕ РОДА ACONITUM L
</t>
    </r>
    <r>
      <rPr>
        <sz val="11"/>
        <rFont val="Times New Roman"/>
        <family val="1"/>
        <charset val="204"/>
      </rPr>
      <t xml:space="preserve">
В сборнике: Проблемы гуманитарных наук и образования в современном мире. сборник научных статей по материалам V Всероссийской научно-практической конференции (с международным участием). 2019. С. 75-76.</t>
    </r>
  </si>
  <si>
    <r>
      <rPr>
        <b/>
        <sz val="11"/>
        <rFont val="Times New Roman"/>
        <family val="1"/>
        <charset val="204"/>
      </rPr>
      <t>Канаев A.T.</t>
    </r>
    <r>
      <rPr>
        <sz val="11"/>
        <rFont val="Times New Roman"/>
        <family val="1"/>
        <charset val="204"/>
      </rPr>
      <t>, Талгарбаева Г.М.</t>
    </r>
  </si>
  <si>
    <r>
      <rPr>
        <b/>
        <sz val="11"/>
        <rFont val="Times New Roman"/>
        <family val="1"/>
        <charset val="204"/>
      </rPr>
      <t xml:space="preserve">РАСПРОСТРАНЕНИЕ РОДА EPHEDRA EGUISETINA, ВСТРЕЧАЮЩИХСЯ В КАЗАХСТАНЕ
</t>
    </r>
    <r>
      <rPr>
        <sz val="11"/>
        <rFont val="Times New Roman"/>
        <family val="1"/>
        <charset val="204"/>
      </rPr>
      <t xml:space="preserve">
В сборнике: Проблемы гуманитарных наук и образования в современном мире. сборник научных статей по материалам V Всероссийской научно-практической конференции (с международным участием). 2019. С. 77-78.</t>
    </r>
  </si>
  <si>
    <r>
      <rPr>
        <b/>
        <sz val="11"/>
        <rFont val="Times New Roman"/>
        <family val="1"/>
        <charset val="204"/>
      </rPr>
      <t>Канаев A.T.,</t>
    </r>
    <r>
      <rPr>
        <sz val="11"/>
        <rFont val="Times New Roman"/>
        <family val="1"/>
        <charset val="204"/>
      </rPr>
      <t xml:space="preserve"> Талгарбаева Г.М.</t>
    </r>
  </si>
  <si>
    <r>
      <rPr>
        <b/>
        <sz val="11"/>
        <rFont val="Times New Roman"/>
        <family val="1"/>
        <charset val="204"/>
      </rPr>
      <t xml:space="preserve">БИОЛОГИЧЕСКИЕ ОСОБЕННОСТИ СЕМЕННОГО МАТЕРИАЛА HORDÉUM VULGÁRE
</t>
    </r>
    <r>
      <rPr>
        <sz val="11"/>
        <rFont val="Times New Roman"/>
        <family val="1"/>
        <charset val="204"/>
      </rPr>
      <t xml:space="preserve">
В сборнике: Проблемы гуманитарных наук и образования в современном мире. сборник научных статей по материалам V Всероссийской научно-практической конференции (с международным участием). 2019. С. 78-79.</t>
    </r>
  </si>
  <si>
    <r>
      <t>Bekebaeva M.O.,</t>
    </r>
    <r>
      <rPr>
        <b/>
        <sz val="11"/>
        <rFont val="Times New Roman"/>
        <family val="1"/>
        <charset val="204"/>
      </rPr>
      <t xml:space="preserve"> Kanaev A.T.</t>
    </r>
    <r>
      <rPr>
        <sz val="11"/>
        <rFont val="Times New Roman"/>
        <family val="1"/>
        <charset val="204"/>
      </rPr>
      <t>, Tokseit D.E.</t>
    </r>
  </si>
  <si>
    <r>
      <t>Talgarbayeva G.M.,</t>
    </r>
    <r>
      <rPr>
        <b/>
        <sz val="11"/>
        <rFont val="Times New Roman"/>
        <family val="1"/>
        <charset val="204"/>
      </rPr>
      <t xml:space="preserve"> Kanaev А.Т., Akmullaeva А.S.</t>
    </r>
  </si>
  <si>
    <r>
      <rPr>
        <b/>
        <sz val="11"/>
        <rFont val="Times New Roman"/>
        <family val="1"/>
        <charset val="204"/>
      </rPr>
      <t xml:space="preserve">ПРИМЕНЕНИЕ СПОСОБА МИКРОКЛОНАЛЬНОГО РАЗМНОЖЕНИЯ СМОРОДИНЫ МЕЙЕРА В КАЗАХСТАНЕ
</t>
    </r>
    <r>
      <rPr>
        <sz val="11"/>
        <rFont val="Times New Roman"/>
        <family val="1"/>
        <charset val="204"/>
      </rPr>
      <t xml:space="preserve">
В сборнике: Устойчивое развитие территорий: теория и практика. Материалы X Всероссийской научно-практической конференции с международным участием. В 2-х томах. 2019. С. 131-133.</t>
    </r>
  </si>
  <si>
    <r>
      <rPr>
        <b/>
        <sz val="11"/>
        <rFont val="Times New Roman"/>
        <family val="1"/>
        <charset val="204"/>
      </rPr>
      <t>Канаев А.Т.,</t>
    </r>
    <r>
      <rPr>
        <sz val="11"/>
        <rFont val="Times New Roman"/>
        <family val="1"/>
        <charset val="204"/>
      </rPr>
      <t xml:space="preserve"> Камбарова А., Сатымбеков Р., Карипбаева Р.К.</t>
    </r>
  </si>
  <si>
    <r>
      <t xml:space="preserve">Камбарова А., </t>
    </r>
    <r>
      <rPr>
        <b/>
        <sz val="11"/>
        <rFont val="Times New Roman"/>
        <family val="1"/>
        <charset val="204"/>
      </rPr>
      <t>Канаев А.Т.</t>
    </r>
    <r>
      <rPr>
        <sz val="11"/>
        <rFont val="Times New Roman"/>
        <family val="1"/>
        <charset val="204"/>
      </rPr>
      <t>, Сатымбеков Р., Карипбаева Р.К.</t>
    </r>
  </si>
  <si>
    <r>
      <t>Камбарова А.</t>
    </r>
    <r>
      <rPr>
        <b/>
        <sz val="11"/>
        <rFont val="Times New Roman"/>
        <family val="1"/>
        <charset val="204"/>
      </rPr>
      <t xml:space="preserve">, Канаев А.Т., </t>
    </r>
    <r>
      <rPr>
        <sz val="11"/>
        <rFont val="Times New Roman"/>
        <family val="1"/>
        <charset val="204"/>
      </rPr>
      <t>Сатымбеков Р., Карипбаева Р.К.</t>
    </r>
  </si>
  <si>
    <r>
      <t>Камбарова А.,</t>
    </r>
    <r>
      <rPr>
        <b/>
        <sz val="11"/>
        <rFont val="Times New Roman"/>
        <family val="1"/>
        <charset val="204"/>
      </rPr>
      <t xml:space="preserve"> Канаев А.Т., </t>
    </r>
    <r>
      <rPr>
        <sz val="11"/>
        <rFont val="Times New Roman"/>
        <family val="1"/>
        <charset val="204"/>
      </rPr>
      <t>Сатымбеков Р., Карипбаев Р.К., Турлыкожа А.Н., Сартбаева Ж.Б.</t>
    </r>
  </si>
  <si>
    <r>
      <rPr>
        <b/>
        <sz val="11"/>
        <rFont val="Times New Roman"/>
        <family val="1"/>
        <charset val="204"/>
      </rPr>
      <t>Акмуллаева А.С., Канаев А.Т.,</t>
    </r>
    <r>
      <rPr>
        <sz val="11"/>
        <rFont val="Times New Roman"/>
        <family val="1"/>
        <charset val="204"/>
      </rPr>
      <t xml:space="preserve"> Ринар А.Р., Тлеуханова М.К.</t>
    </r>
  </si>
  <si>
    <r>
      <t xml:space="preserve">Valiev Kh., </t>
    </r>
    <r>
      <rPr>
        <b/>
        <sz val="11"/>
        <rFont val="Times New Roman"/>
        <family val="1"/>
        <charset val="204"/>
      </rPr>
      <t xml:space="preserve">Kanayev A., </t>
    </r>
    <r>
      <rPr>
        <sz val="11"/>
        <rFont val="Times New Roman"/>
        <family val="1"/>
        <charset val="204"/>
      </rPr>
      <t>Bulaev A., Bugubayeva A., Amandikova A.</t>
    </r>
  </si>
  <si>
    <r>
      <rPr>
        <b/>
        <sz val="11"/>
        <rFont val="Times New Roman"/>
        <family val="1"/>
        <charset val="204"/>
      </rPr>
      <t xml:space="preserve">DEVELOPMENT OF AN EFFECTIVE METHOD OF PRE-SEED TREATMENT IN SEEDS OF SUGAR BEET
</t>
    </r>
    <r>
      <rPr>
        <sz val="11"/>
        <rFont val="Times New Roman"/>
        <family val="1"/>
        <charset val="204"/>
      </rPr>
      <t xml:space="preserve">
В сборнике: 19th INTERNATIONAL MULTIDISCIPLINARY SCIENTIFIC GEOCONFERENCE SGEM 2019. Conference proceedings. ECOLOGY AND ENVIRONMENTAL PROTECTION. Sophia, 2019. С. 149-156.</t>
    </r>
  </si>
  <si>
    <r>
      <rPr>
        <b/>
        <sz val="11"/>
        <rFont val="Times New Roman"/>
        <family val="1"/>
        <charset val="204"/>
      </rPr>
      <t>Kanayev A., Baymyrzayev K</t>
    </r>
    <r>
      <rPr>
        <sz val="11"/>
        <rFont val="Times New Roman"/>
        <family val="1"/>
        <charset val="204"/>
      </rPr>
      <t>., Kambarova A., Zhakupzhanova M., Satymbekov R.</t>
    </r>
  </si>
  <si>
    <r>
      <t xml:space="preserve">Spabekova A., </t>
    </r>
    <r>
      <rPr>
        <b/>
        <sz val="11"/>
        <rFont val="Times New Roman"/>
        <family val="1"/>
        <charset val="204"/>
      </rPr>
      <t>Kanaev A.</t>
    </r>
    <r>
      <rPr>
        <sz val="11"/>
        <rFont val="Times New Roman"/>
        <family val="1"/>
        <charset val="204"/>
      </rPr>
      <t>, Kambarova A., Zhakupzhanova M., Satimbekov R.</t>
    </r>
  </si>
  <si>
    <r>
      <rPr>
        <b/>
        <sz val="11"/>
        <rFont val="Times New Roman"/>
        <family val="1"/>
        <charset val="204"/>
      </rPr>
      <t xml:space="preserve">ВРЕДИТЕЛИ САХАРНОЙ СВЕКЛЫ И МЕРЫ БОРЬБЫ С НИМИ
</t>
    </r>
    <r>
      <rPr>
        <sz val="11"/>
        <rFont val="Times New Roman"/>
        <family val="1"/>
        <charset val="204"/>
      </rPr>
      <t xml:space="preserve">
В сборнике: Устойчивое развитие территорий: теория и практика. Материалы X Всероссийской научно-практической конференции с международным участием. В 2-х томах. 2019. С. 21-23.</t>
    </r>
  </si>
  <si>
    <t>Акмуллаева А.С.</t>
  </si>
  <si>
    <r>
      <t xml:space="preserve">Tazhenova G.S., </t>
    </r>
    <r>
      <rPr>
        <b/>
        <sz val="11"/>
        <rFont val="Times New Roman"/>
        <family val="1"/>
        <charset val="204"/>
      </rPr>
      <t>Turgunbaeva B.A.</t>
    </r>
    <r>
      <rPr>
        <sz val="11"/>
        <rFont val="Times New Roman"/>
        <family val="1"/>
        <charset val="204"/>
      </rPr>
      <t>, Darmenkulova R.N., Baidaliyev D.D., Koshkinbaeva N.R.</t>
    </r>
  </si>
  <si>
    <r>
      <rPr>
        <b/>
        <sz val="11"/>
        <rFont val="Times New Roman"/>
        <family val="1"/>
        <charset val="204"/>
      </rPr>
      <t>Yespolova G.,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Ybyraimzhanov K.,</t>
    </r>
    <r>
      <rPr>
        <sz val="11"/>
        <rFont val="Times New Roman"/>
        <family val="1"/>
        <charset val="204"/>
      </rPr>
      <t xml:space="preserve"> Mussabekova G.</t>
    </r>
  </si>
  <si>
    <r>
      <rPr>
        <b/>
        <sz val="11"/>
        <rFont val="Times New Roman"/>
        <family val="1"/>
        <charset val="204"/>
      </rPr>
      <t>Галиева Г.Б., Маусумбаева А.М.</t>
    </r>
    <r>
      <rPr>
        <sz val="11"/>
        <rFont val="Times New Roman"/>
        <family val="1"/>
        <charset val="204"/>
      </rPr>
      <t>, Озенбаев М.Р., Килыбаев К.К., Токкулинова Г.К.</t>
    </r>
  </si>
  <si>
    <r>
      <rPr>
        <b/>
        <sz val="11"/>
        <rFont val="Times New Roman"/>
        <family val="1"/>
        <charset val="204"/>
      </rPr>
      <t>Gavrilova Y.N., Seitova S.M.,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Kozhasheva G.O</t>
    </r>
    <r>
      <rPr>
        <sz val="11"/>
        <rFont val="Times New Roman"/>
        <family val="1"/>
        <charset val="204"/>
      </rPr>
      <t xml:space="preserve">., </t>
    </r>
    <r>
      <rPr>
        <b/>
        <sz val="11"/>
        <rFont val="Times New Roman"/>
        <family val="1"/>
        <charset val="204"/>
      </rPr>
      <t>Aldabergenova A.O., Kydyrbaeva G.T.</t>
    </r>
  </si>
  <si>
    <r>
      <rPr>
        <b/>
        <sz val="11"/>
        <rFont val="Times New Roman"/>
        <family val="1"/>
        <charset val="204"/>
      </rPr>
      <t>Кыдырбаева Г.Т.,</t>
    </r>
    <r>
      <rPr>
        <sz val="11"/>
        <rFont val="Times New Roman"/>
        <family val="1"/>
        <charset val="204"/>
      </rPr>
      <t xml:space="preserve"> Батырбеков Д.С.</t>
    </r>
  </si>
  <si>
    <r>
      <t xml:space="preserve">Alimbayev C., Alimbayeva Z., Ozhikenov K., Bodin O., </t>
    </r>
    <r>
      <rPr>
        <b/>
        <sz val="11"/>
        <rFont val="Times New Roman"/>
        <family val="1"/>
        <charset val="204"/>
      </rPr>
      <t>Mukazhanov Y.</t>
    </r>
  </si>
  <si>
    <r>
      <rPr>
        <b/>
        <sz val="11"/>
        <rFont val="Times New Roman"/>
        <family val="1"/>
        <charset val="204"/>
      </rPr>
      <t>Баймырзаев К.М.,</t>
    </r>
    <r>
      <rPr>
        <sz val="11"/>
        <rFont val="Times New Roman"/>
        <family val="1"/>
        <charset val="204"/>
      </rPr>
      <t xml:space="preserve"> Карипбаева Р.К., Исмаилова М.Е., Хани А.Б., Турлыкожа А.Н.</t>
    </r>
  </si>
  <si>
    <r>
      <rPr>
        <b/>
        <sz val="11"/>
        <rFont val="Times New Roman"/>
        <family val="1"/>
        <charset val="204"/>
      </rPr>
      <t>Канаев А.Т., Баймырзаев К.М.,</t>
    </r>
    <r>
      <rPr>
        <sz val="11"/>
        <rFont val="Times New Roman"/>
        <family val="1"/>
        <charset val="204"/>
      </rPr>
      <t xml:space="preserve"> Диппель Т.А., </t>
    </r>
    <r>
      <rPr>
        <b/>
        <sz val="11"/>
        <rFont val="Times New Roman"/>
        <family val="1"/>
        <charset val="204"/>
      </rPr>
      <t>Канаева З.К., Токпаев К.М.</t>
    </r>
  </si>
  <si>
    <r>
      <rPr>
        <sz val="11"/>
        <rFont val="Times New Roman"/>
        <family val="1"/>
        <charset val="204"/>
      </rPr>
      <t>Саргалдаков С.Ж.,</t>
    </r>
    <r>
      <rPr>
        <b/>
        <sz val="11"/>
        <rFont val="Times New Roman"/>
        <family val="1"/>
        <charset val="204"/>
      </rPr>
      <t xml:space="preserve"> Баймырзаев К.М., Акмуллаева А.С.</t>
    </r>
  </si>
  <si>
    <r>
      <t xml:space="preserve">Камбарова А., Карипбаева Р.К., </t>
    </r>
    <r>
      <rPr>
        <b/>
        <sz val="11"/>
        <rFont val="Times New Roman"/>
        <family val="1"/>
        <charset val="204"/>
      </rPr>
      <t>Бахтаулова А.С.</t>
    </r>
  </si>
  <si>
    <t>Bakhtaulova A.S.</t>
  </si>
  <si>
    <r>
      <t xml:space="preserve">Михайлов М.М., Юрьев С.А., </t>
    </r>
    <r>
      <rPr>
        <b/>
        <sz val="11"/>
        <rFont val="Times New Roman"/>
        <family val="1"/>
        <charset val="204"/>
      </rPr>
      <t>Бахтаулова А.С.,</t>
    </r>
    <r>
      <rPr>
        <sz val="11"/>
        <rFont val="Times New Roman"/>
        <family val="1"/>
        <charset val="204"/>
      </rPr>
      <t xml:space="preserve"> Юрина В.Ю.</t>
    </r>
  </si>
  <si>
    <r>
      <t xml:space="preserve">Mikhailov M.M., Yur'ev S.A., </t>
    </r>
    <r>
      <rPr>
        <b/>
        <sz val="11"/>
        <rFont val="Times New Roman"/>
        <family val="1"/>
        <charset val="204"/>
      </rPr>
      <t>Bakhtaulova A.S.,</t>
    </r>
    <r>
      <rPr>
        <sz val="11"/>
        <rFont val="Times New Roman"/>
        <family val="1"/>
        <charset val="204"/>
      </rPr>
      <t xml:space="preserve"> Yurina V.Y.</t>
    </r>
  </si>
  <si>
    <r>
      <rPr>
        <b/>
        <sz val="11"/>
        <rFont val="Times New Roman"/>
        <family val="1"/>
        <charset val="204"/>
      </rPr>
      <t xml:space="preserve">Bakhtaulova A.S., </t>
    </r>
    <r>
      <rPr>
        <sz val="11"/>
        <rFont val="Times New Roman"/>
        <family val="1"/>
        <charset val="204"/>
      </rPr>
      <t>Karipbayeva R.K.</t>
    </r>
  </si>
  <si>
    <r>
      <rPr>
        <b/>
        <sz val="11"/>
        <rFont val="Times New Roman"/>
        <family val="1"/>
        <charset val="204"/>
      </rPr>
      <t>Mausumbaeva A.M., Akmullaeva A.S</t>
    </r>
    <r>
      <rPr>
        <sz val="11"/>
        <rFont val="Times New Roman"/>
        <family val="1"/>
        <charset val="204"/>
      </rPr>
      <t xml:space="preserve">., Bolatkhan U.B., </t>
    </r>
    <r>
      <rPr>
        <b/>
        <sz val="11"/>
        <rFont val="Times New Roman"/>
        <family val="1"/>
        <charset val="204"/>
      </rPr>
      <t>Daurenbekova Sh.Z</t>
    </r>
    <r>
      <rPr>
        <sz val="11"/>
        <rFont val="Times New Roman"/>
        <family val="1"/>
        <charset val="204"/>
      </rPr>
      <t>h., Ashimova G.D.</t>
    </r>
  </si>
  <si>
    <r>
      <rPr>
        <b/>
        <sz val="11"/>
        <rFont val="Times New Roman"/>
        <family val="1"/>
        <charset val="204"/>
      </rPr>
      <t>Daurenbekova Sh.,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Oksikbaev B., Mausumbaeva A.,</t>
    </r>
    <r>
      <rPr>
        <sz val="11"/>
        <rFont val="Times New Roman"/>
        <family val="1"/>
        <charset val="204"/>
      </rPr>
      <t xml:space="preserve"> Kabdygaliyeva S.</t>
    </r>
  </si>
  <si>
    <r>
      <rPr>
        <b/>
        <sz val="11"/>
        <rFont val="Times New Roman"/>
        <family val="1"/>
        <charset val="204"/>
      </rPr>
      <t>Тоқпанов Е.А.,</t>
    </r>
    <r>
      <rPr>
        <sz val="11"/>
        <rFont val="Times New Roman"/>
        <family val="1"/>
        <charset val="204"/>
      </rPr>
      <t xml:space="preserve"> Әмірбеков Е.</t>
    </r>
  </si>
  <si>
    <r>
      <t xml:space="preserve">Құрманғажы Г., Тәжібаева С.М., Мұсабеков Б., </t>
    </r>
    <r>
      <rPr>
        <b/>
        <sz val="11"/>
        <rFont val="Times New Roman"/>
        <family val="1"/>
        <charset val="204"/>
      </rPr>
      <t xml:space="preserve">Сыдықбаева С.А., </t>
    </r>
    <r>
      <rPr>
        <sz val="11"/>
        <rFont val="Times New Roman"/>
        <family val="1"/>
        <charset val="204"/>
      </rPr>
      <t>Жақыпбаев Б.Е.</t>
    </r>
  </si>
  <si>
    <r>
      <rPr>
        <b/>
        <sz val="11"/>
        <rFont val="Times New Roman"/>
        <family val="1"/>
        <charset val="204"/>
      </rPr>
      <t>Kanaev A., Akmullayeva A., Askarbekova K.</t>
    </r>
    <r>
      <rPr>
        <sz val="11"/>
        <rFont val="Times New Roman"/>
        <family val="1"/>
        <charset val="204"/>
      </rPr>
      <t>, Rinar A., Abilmazhin M.</t>
    </r>
  </si>
  <si>
    <r>
      <rPr>
        <b/>
        <sz val="11"/>
        <rFont val="Times New Roman"/>
        <family val="1"/>
        <charset val="204"/>
      </rPr>
      <t>Kanayev A.T., Akmullaeva A.S.</t>
    </r>
    <r>
      <rPr>
        <sz val="11"/>
        <rFont val="Times New Roman"/>
        <family val="1"/>
        <charset val="204"/>
      </rPr>
      <t xml:space="preserve">, Rinar A.R., </t>
    </r>
    <r>
      <rPr>
        <b/>
        <sz val="11"/>
        <rFont val="Times New Roman"/>
        <family val="1"/>
        <charset val="204"/>
      </rPr>
      <t xml:space="preserve">Askarbekova K.B., </t>
    </r>
    <r>
      <rPr>
        <sz val="11"/>
        <rFont val="Times New Roman"/>
        <family val="1"/>
        <charset val="204"/>
      </rPr>
      <t>Abdilda A., Serdalin A.</t>
    </r>
  </si>
  <si>
    <r>
      <rPr>
        <b/>
        <sz val="11"/>
        <rFont val="Times New Roman"/>
        <family val="1"/>
        <charset val="204"/>
      </rPr>
      <t xml:space="preserve">Kanayev A., Baimyrzayev K., Akmullayeva A., Askarbekova K., </t>
    </r>
    <r>
      <rPr>
        <sz val="11"/>
        <rFont val="Times New Roman"/>
        <family val="1"/>
        <charset val="204"/>
      </rPr>
      <t>Talgarbayeva G.</t>
    </r>
  </si>
  <si>
    <r>
      <rPr>
        <b/>
        <sz val="11"/>
        <rFont val="Times New Roman"/>
        <family val="1"/>
        <charset val="204"/>
      </rPr>
      <t>Kanayev A., Baimyrzayev K., Kanayeva Z., Tokpayev K.,</t>
    </r>
    <r>
      <rPr>
        <sz val="11"/>
        <rFont val="Times New Roman"/>
        <family val="1"/>
        <charset val="204"/>
      </rPr>
      <t xml:space="preserve"> Dippel T.</t>
    </r>
  </si>
  <si>
    <t>Акжолова А.А., Сакибаева Б.Р., Турсынбаева Д.А.</t>
  </si>
  <si>
    <r>
      <rPr>
        <b/>
        <sz val="11"/>
        <rFont val="Times New Roman"/>
        <family val="1"/>
        <charset val="204"/>
      </rPr>
      <t xml:space="preserve">КРИТЕРИАЛЬНОЕ ОЦЕНИВАНИЕ КАК МЕТОДОЛОГИЧЕСКИЙ ПРИНЦИП ФОРМИРОВАНИЯ УЧЕБНО-ПОЗНАВАТЕЛЬНОЙ КОМПЕТЕНЦИИ
</t>
    </r>
    <r>
      <rPr>
        <sz val="11"/>
        <rFont val="Times New Roman"/>
        <family val="1"/>
        <charset val="204"/>
      </rPr>
      <t xml:space="preserve">
Актуальные вопросы образования и науки. 2020. № 2 (70). С. 43-47.</t>
    </r>
  </si>
  <si>
    <r>
      <rPr>
        <b/>
        <sz val="11"/>
        <rFont val="Times New Roman"/>
        <family val="1"/>
        <charset val="204"/>
      </rPr>
      <t>Калжанова Г.К.</t>
    </r>
    <r>
      <rPr>
        <sz val="11"/>
        <rFont val="Times New Roman"/>
        <family val="1"/>
        <charset val="204"/>
      </rPr>
      <t>, Гребенец Н.А.</t>
    </r>
  </si>
  <si>
    <t>Андасбаев Е.С., Жанатбекова Н.Ж., Абдулаева А.Б.</t>
  </si>
  <si>
    <r>
      <t xml:space="preserve">ЭКОЛОГИЧЕСКАЯ ОЦЕНКА ПОЧВЕННОГО И РАСТИТЕЛЬНОГО ПОКРОВА АЛАКОЛЬСКОЙ ДОЛИНЫ
</t>
    </r>
    <r>
      <rPr>
        <sz val="11"/>
        <rFont val="Times New Roman"/>
        <family val="1"/>
        <charset val="204"/>
      </rPr>
      <t xml:space="preserve">
В сборнике: Тенденция развития науки и образования. Сборник научных статей по материалам Всероссийской научно-практической конференции (с международным участием). Отв. редакторы С.Б. Баязитов, Р.М. Латыпова. 2020. С. 19-22. 0</t>
    </r>
  </si>
  <si>
    <r>
      <rPr>
        <b/>
        <sz val="11"/>
        <rFont val="Times New Roman"/>
        <family val="1"/>
        <charset val="204"/>
      </rPr>
      <t>Тукенова Н.И.,</t>
    </r>
    <r>
      <rPr>
        <sz val="11"/>
        <rFont val="Times New Roman"/>
        <family val="1"/>
        <charset val="204"/>
      </rPr>
      <t xml:space="preserve"> Груздева М.Л., Груздева К.Е.</t>
    </r>
  </si>
  <si>
    <r>
      <t xml:space="preserve">РЕАЛИЗАЦИЯ ЛИНЕЙНЫХ АЛГОРИТМОВ НА ЯЗЫКЕ С++
</t>
    </r>
    <r>
      <rPr>
        <sz val="11"/>
        <rFont val="Times New Roman"/>
        <family val="1"/>
        <charset val="204"/>
      </rPr>
      <t>Международный журнал гуманитарных и естественных наук. 2020. № 5-1 (44). С. 92-95.</t>
    </r>
  </si>
  <si>
    <r>
      <t xml:space="preserve">ОСОБЕННОСТИ ПРЕПОДАВАНИЯ ТЕХНИЧЕСКИХ ДИСЦИПЛИН
</t>
    </r>
    <r>
      <rPr>
        <sz val="11"/>
        <rFont val="Times New Roman"/>
        <family val="1"/>
        <charset val="204"/>
      </rPr>
      <t>The Scientific Heritage. 2020. № 44-1 (44). С. 27-29.</t>
    </r>
  </si>
  <si>
    <r>
      <rPr>
        <b/>
        <sz val="11"/>
        <rFont val="Times New Roman"/>
        <family val="1"/>
        <charset val="204"/>
      </rPr>
      <t>Карашолакова Л.Н.</t>
    </r>
    <r>
      <rPr>
        <sz val="11"/>
        <rFont val="Times New Roman"/>
        <family val="1"/>
        <charset val="204"/>
      </rPr>
      <t>, Смагали А.Т.</t>
    </r>
  </si>
  <si>
    <r>
      <t xml:space="preserve">Ydyrys A., Abdolla N., Seilkhan A., Masimzhan M., </t>
    </r>
    <r>
      <rPr>
        <b/>
        <sz val="11"/>
        <rFont val="Times New Roman"/>
        <family val="1"/>
        <charset val="204"/>
      </rPr>
      <t>Karasholakova L.</t>
    </r>
  </si>
  <si>
    <r>
      <rPr>
        <b/>
        <sz val="11"/>
        <rFont val="Times New Roman"/>
        <family val="1"/>
        <charset val="204"/>
      </rPr>
      <t xml:space="preserve">Сеитова Г.А., Бутенова А.К., </t>
    </r>
    <r>
      <rPr>
        <sz val="11"/>
        <rFont val="Times New Roman"/>
        <family val="1"/>
        <charset val="204"/>
      </rPr>
      <t>Каримова Ш.С.</t>
    </r>
  </si>
  <si>
    <t>Rakhymbekov A.Zh., Soltanova D.A.</t>
  </si>
  <si>
    <r>
      <rPr>
        <b/>
        <sz val="11"/>
        <rFont val="Times New Roman"/>
        <family val="1"/>
        <charset val="204"/>
      </rPr>
      <t>Shayakhmetov B.Sh.,</t>
    </r>
    <r>
      <rPr>
        <sz val="11"/>
        <rFont val="Times New Roman"/>
        <family val="1"/>
        <charset val="204"/>
      </rPr>
      <t xml:space="preserve"> Zhumabay A.A.</t>
    </r>
  </si>
  <si>
    <r>
      <rPr>
        <b/>
        <sz val="11"/>
        <rFont val="Times New Roman"/>
        <family val="1"/>
        <charset val="204"/>
      </rPr>
      <t>Shayakhmetov B.Sh.</t>
    </r>
    <r>
      <rPr>
        <sz val="11"/>
        <rFont val="Times New Roman"/>
        <family val="1"/>
        <charset val="204"/>
      </rPr>
      <t>, Zhanabay A.A., Mukhamedova G.K.</t>
    </r>
  </si>
  <si>
    <r>
      <rPr>
        <b/>
        <sz val="11"/>
        <rFont val="Times New Roman"/>
        <family val="1"/>
        <charset val="204"/>
      </rPr>
      <t>Shayakhmetov B.Sh., Tleuov E.B.,</t>
    </r>
    <r>
      <rPr>
        <sz val="11"/>
        <rFont val="Times New Roman"/>
        <family val="1"/>
        <charset val="204"/>
      </rPr>
      <t xml:space="preserve"> Alibekova Sh.O.</t>
    </r>
  </si>
  <si>
    <r>
      <rPr>
        <b/>
        <sz val="11"/>
        <rFont val="Times New Roman"/>
        <family val="1"/>
        <charset val="204"/>
      </rPr>
      <t>Ussenova A.,</t>
    </r>
    <r>
      <rPr>
        <sz val="11"/>
        <rFont val="Times New Roman"/>
        <family val="1"/>
        <charset val="204"/>
      </rPr>
      <t xml:space="preserve"> Turganbekova F.</t>
    </r>
  </si>
  <si>
    <r>
      <rPr>
        <b/>
        <sz val="11"/>
        <rFont val="Times New Roman"/>
        <family val="1"/>
        <charset val="204"/>
      </rPr>
      <t>Адамкулов Н.М., Кунтуганова С.М.,</t>
    </r>
    <r>
      <rPr>
        <sz val="11"/>
        <rFont val="Times New Roman"/>
        <family val="1"/>
        <charset val="204"/>
      </rPr>
      <t xml:space="preserve"> Зауатбекова Г.Л.М.</t>
    </r>
  </si>
  <si>
    <t>Шужебаева А.И.</t>
  </si>
  <si>
    <t>ПСИХОЛОГИЧЕСКИЕ УСЛОВИЯ РАЗВИТИЯ ПРОФЕССИОНАЛЬНОЙ КОМПЕТЕНЦИИ БУДУЩИХ ПСИХОЛОГОВ
The Scientific Heritage. 2020. № 43-5 (43). С. 57-61.</t>
  </si>
  <si>
    <r>
      <t xml:space="preserve">Суанбай М., </t>
    </r>
    <r>
      <rPr>
        <b/>
        <sz val="11"/>
        <rFont val="Times New Roman"/>
        <family val="1"/>
        <charset val="204"/>
      </rPr>
      <t>Баженова Э.Д.</t>
    </r>
  </si>
  <si>
    <t>Баженова Э.Д., Махметова Д.Т.</t>
  </si>
  <si>
    <r>
      <t xml:space="preserve">Махметова Д.Е., </t>
    </r>
    <r>
      <rPr>
        <b/>
        <sz val="11"/>
        <rFont val="Times New Roman"/>
        <family val="1"/>
        <charset val="204"/>
      </rPr>
      <t>Махметова Д.Т.</t>
    </r>
  </si>
  <si>
    <t>Дауренбекова Ш.Ж., Оксикбаев Б.К., Беделбаева А.Е., Мухамедьярова Д.М.</t>
  </si>
  <si>
    <t>Ансабаева А.Д.</t>
  </si>
  <si>
    <r>
      <rPr>
        <b/>
        <sz val="11"/>
        <rFont val="Times New Roman"/>
        <family val="1"/>
        <charset val="204"/>
      </rPr>
      <t>Есполова Г.К.,</t>
    </r>
    <r>
      <rPr>
        <sz val="11"/>
        <rFont val="Times New Roman"/>
        <family val="1"/>
        <charset val="204"/>
      </rPr>
      <t xml:space="preserve"> Нургалиева С.А.</t>
    </r>
  </si>
  <si>
    <r>
      <rPr>
        <b/>
        <sz val="11"/>
        <rFont val="Times New Roman"/>
        <family val="1"/>
        <charset val="204"/>
      </rPr>
      <t xml:space="preserve">Сапаргалиева А.Ж., </t>
    </r>
    <r>
      <rPr>
        <sz val="11"/>
        <rFont val="Times New Roman"/>
        <family val="1"/>
        <charset val="204"/>
      </rPr>
      <t xml:space="preserve">Аралбаева Р.К., </t>
    </r>
    <r>
      <rPr>
        <b/>
        <sz val="11"/>
        <rFont val="Times New Roman"/>
        <family val="1"/>
        <charset val="204"/>
      </rPr>
      <t>Муратбекова Д.Е.,</t>
    </r>
    <r>
      <rPr>
        <sz val="11"/>
        <rFont val="Times New Roman"/>
        <family val="1"/>
        <charset val="204"/>
      </rPr>
      <t xml:space="preserve"> Рысбеков К.К.</t>
    </r>
  </si>
  <si>
    <r>
      <t xml:space="preserve">Севериненко А.Н., </t>
    </r>
    <r>
      <rPr>
        <b/>
        <sz val="11"/>
        <rFont val="Times New Roman"/>
        <family val="1"/>
        <charset val="204"/>
      </rPr>
      <t>Жолтаева Г.Н.</t>
    </r>
  </si>
  <si>
    <r>
      <t xml:space="preserve">Movkebayeva Z., Khamitova D., Kabdyrova A., Akhmetova A., </t>
    </r>
    <r>
      <rPr>
        <b/>
        <sz val="11"/>
        <rFont val="Times New Roman"/>
        <family val="1"/>
        <charset val="204"/>
      </rPr>
      <t xml:space="preserve">Zholtayeva G., </t>
    </r>
    <r>
      <rPr>
        <sz val="11"/>
        <rFont val="Times New Roman"/>
        <family val="1"/>
        <charset val="204"/>
      </rPr>
      <t>Duzelbayeva A.</t>
    </r>
  </si>
  <si>
    <r>
      <t xml:space="preserve">Abitova G.T., Bapayeva M.K., Utepbergenova Z.D., Koksheeva Z.T., </t>
    </r>
    <r>
      <rPr>
        <b/>
        <sz val="11"/>
        <rFont val="Times New Roman"/>
        <family val="1"/>
        <charset val="204"/>
      </rPr>
      <t>Kapenova A.A</t>
    </r>
  </si>
  <si>
    <r>
      <t xml:space="preserve">Seitbattalova A.S., </t>
    </r>
    <r>
      <rPr>
        <b/>
        <sz val="11"/>
        <rFont val="Times New Roman"/>
        <family val="1"/>
        <charset val="204"/>
      </rPr>
      <t>Mailybaeva G.S.,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 xml:space="preserve">Ybyraimzhanov K., </t>
    </r>
    <r>
      <rPr>
        <sz val="11"/>
        <rFont val="Times New Roman"/>
        <family val="1"/>
        <charset val="204"/>
      </rPr>
      <t>Ramazan B.R.</t>
    </r>
  </si>
  <si>
    <r>
      <t xml:space="preserve">Нургалиева С.А., </t>
    </r>
    <r>
      <rPr>
        <b/>
        <sz val="11"/>
        <rFont val="Times New Roman"/>
        <family val="1"/>
        <charset val="204"/>
      </rPr>
      <t>Майлыбаева Г.С., Азанбекова Г.Т.,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Исабаева З.М.</t>
    </r>
  </si>
  <si>
    <r>
      <t xml:space="preserve">Beisenbayeva A.M., Abildina S.K., Kopbalina K.B., </t>
    </r>
    <r>
      <rPr>
        <b/>
        <sz val="11"/>
        <rFont val="Times New Roman"/>
        <family val="1"/>
        <charset val="204"/>
      </rPr>
      <t xml:space="preserve">Feizuldayeva S.A., </t>
    </r>
    <r>
      <rPr>
        <sz val="11"/>
        <rFont val="Times New Roman"/>
        <family val="1"/>
        <charset val="204"/>
      </rPr>
      <t>Kurmangaliyeva Z.K.</t>
    </r>
  </si>
  <si>
    <r>
      <rPr>
        <b/>
        <sz val="11"/>
        <rFont val="Times New Roman"/>
        <family val="1"/>
        <charset val="204"/>
      </rPr>
      <t>Ханина Н.Н.,</t>
    </r>
    <r>
      <rPr>
        <sz val="11"/>
        <rFont val="Times New Roman"/>
        <family val="1"/>
        <charset val="204"/>
      </rPr>
      <t xml:space="preserve"> Бексұлтанова А.С.</t>
    </r>
  </si>
  <si>
    <r>
      <rPr>
        <b/>
        <sz val="11"/>
        <rFont val="Times New Roman"/>
        <family val="1"/>
        <charset val="204"/>
      </rPr>
      <t>Кыстаубаева Б.К.</t>
    </r>
    <r>
      <rPr>
        <sz val="11"/>
        <rFont val="Times New Roman"/>
        <family val="1"/>
        <charset val="204"/>
      </rPr>
      <t>, Карипжанов М.С.</t>
    </r>
  </si>
  <si>
    <t>Тынысханова А.Т., Жакипбекова С.С.</t>
  </si>
  <si>
    <r>
      <rPr>
        <b/>
        <sz val="11"/>
        <rFont val="Times New Roman"/>
        <family val="1"/>
        <charset val="204"/>
      </rPr>
      <t>Ussenova A.,</t>
    </r>
    <r>
      <rPr>
        <sz val="11"/>
        <rFont val="Times New Roman"/>
        <family val="1"/>
        <charset val="204"/>
      </rPr>
      <t xml:space="preserve"> Malakhova I., Shmidt M., Tuliepova S., </t>
    </r>
    <r>
      <rPr>
        <b/>
        <sz val="11"/>
        <rFont val="Times New Roman"/>
        <family val="1"/>
        <charset val="204"/>
      </rPr>
      <t>Tynyskhanova A.</t>
    </r>
  </si>
  <si>
    <r>
      <t xml:space="preserve">Ashinova K.A., Khozhalepessova Y.N., Murzagaliyevà M.K., </t>
    </r>
    <r>
      <rPr>
        <b/>
        <sz val="11"/>
        <rFont val="Times New Roman"/>
        <family val="1"/>
        <charset val="204"/>
      </rPr>
      <t>Sydykova B.T.</t>
    </r>
  </si>
  <si>
    <t>Taubayev B.R.</t>
  </si>
  <si>
    <t>Alekbayeva M.M.</t>
  </si>
  <si>
    <r>
      <t>Bakytzhan K., Yerkinbayeva L.,</t>
    </r>
    <r>
      <rPr>
        <b/>
        <sz val="11"/>
        <rFont val="Times New Roman"/>
        <family val="1"/>
        <charset val="204"/>
      </rPr>
      <t xml:space="preserve"> Nurmukhankyzy D.</t>
    </r>
    <r>
      <rPr>
        <sz val="11"/>
        <rFont val="Times New Roman"/>
        <family val="1"/>
        <charset val="204"/>
      </rPr>
      <t>, Zhusupbekova M., Nesipbayeva I.</t>
    </r>
  </si>
  <si>
    <r>
      <t xml:space="preserve">Issayeva A.Z., Aitimov B.Z., Madaliyeva A.A., Issayeva Z.A., Zhussupbekova M.K., </t>
    </r>
    <r>
      <rPr>
        <b/>
        <sz val="11"/>
        <rFont val="Times New Roman"/>
        <family val="1"/>
        <charset val="204"/>
      </rPr>
      <t>Tinistanova S.S.</t>
    </r>
  </si>
  <si>
    <r>
      <t xml:space="preserve">Zhangushukova A.Z., </t>
    </r>
    <r>
      <rPr>
        <b/>
        <sz val="11"/>
        <rFont val="Times New Roman"/>
        <family val="1"/>
        <charset val="204"/>
      </rPr>
      <t>Bayzhumanova A.M.</t>
    </r>
  </si>
  <si>
    <r>
      <rPr>
        <b/>
        <sz val="11"/>
        <rFont val="Times New Roman"/>
        <family val="1"/>
        <charset val="204"/>
      </rPr>
      <t>Zhumadilova M.A.</t>
    </r>
    <r>
      <rPr>
        <sz val="11"/>
        <rFont val="Times New Roman"/>
        <family val="1"/>
        <charset val="204"/>
      </rPr>
      <t>, Dussipov Ye.Sh., Zhussupbekova M.K.</t>
    </r>
  </si>
  <si>
    <t>Ishkibayeva G.M., Nurmukhankyzy D.</t>
  </si>
  <si>
    <r>
      <t xml:space="preserve">Abaikyzy M., </t>
    </r>
    <r>
      <rPr>
        <b/>
        <sz val="11"/>
        <rFont val="Times New Roman"/>
        <family val="1"/>
        <charset val="204"/>
      </rPr>
      <t>Yerkinbayeva L.K.,</t>
    </r>
    <r>
      <rPr>
        <sz val="11"/>
        <rFont val="Times New Roman"/>
        <family val="1"/>
        <charset val="204"/>
      </rPr>
      <t xml:space="preserve"> Aidarkhanova K.N., Aigarinova G.T., Baimbetov N.S.</t>
    </r>
  </si>
  <si>
    <r>
      <t xml:space="preserve">Abaikyzy M., </t>
    </r>
    <r>
      <rPr>
        <b/>
        <sz val="11"/>
        <rFont val="Times New Roman"/>
        <family val="1"/>
        <charset val="204"/>
      </rPr>
      <t>Yerkinbayeva L.K</t>
    </r>
    <r>
      <rPr>
        <sz val="11"/>
        <rFont val="Times New Roman"/>
        <family val="1"/>
        <charset val="204"/>
      </rPr>
      <t>., Aidarkhanova K.N., Aigarinova G.T., Baimbetov N.S.</t>
    </r>
  </si>
  <si>
    <t>Aitimov B., Nurbek D., Konysbekova M.</t>
  </si>
  <si>
    <r>
      <rPr>
        <b/>
        <sz val="11"/>
        <rFont val="Times New Roman"/>
        <family val="1"/>
        <charset val="204"/>
      </rPr>
      <t>Bekezhanov D., Aitimov B.</t>
    </r>
    <r>
      <rPr>
        <sz val="11"/>
        <rFont val="Times New Roman"/>
        <family val="1"/>
        <charset val="204"/>
      </rPr>
      <t xml:space="preserve">, </t>
    </r>
    <r>
      <rPr>
        <b/>
        <sz val="11"/>
        <rFont val="Times New Roman"/>
        <family val="1"/>
        <charset val="204"/>
      </rPr>
      <t>Nurmukhankyzy D</t>
    </r>
    <r>
      <rPr>
        <sz val="11"/>
        <rFont val="Times New Roman"/>
        <family val="1"/>
        <charset val="204"/>
      </rPr>
      <t xml:space="preserve">., </t>
    </r>
    <r>
      <rPr>
        <b/>
        <sz val="11"/>
        <rFont val="Times New Roman"/>
        <family val="1"/>
        <charset val="204"/>
      </rPr>
      <t>Zhumagulov T.</t>
    </r>
    <r>
      <rPr>
        <sz val="11"/>
        <rFont val="Times New Roman"/>
        <family val="1"/>
        <charset val="204"/>
      </rPr>
      <t>, Omirali A.</t>
    </r>
  </si>
  <si>
    <r>
      <t xml:space="preserve">Bolat A.A., </t>
    </r>
    <r>
      <rPr>
        <b/>
        <sz val="11"/>
        <rFont val="Times New Roman"/>
        <family val="1"/>
        <charset val="204"/>
      </rPr>
      <t>Ashimova D.I.</t>
    </r>
  </si>
  <si>
    <r>
      <t xml:space="preserve">Zhangushukova A., </t>
    </r>
    <r>
      <rPr>
        <b/>
        <sz val="11"/>
        <rFont val="Times New Roman"/>
        <family val="1"/>
        <charset val="204"/>
      </rPr>
      <t>Ashimova D.,</t>
    </r>
    <r>
      <rPr>
        <sz val="11"/>
        <rFont val="Times New Roman"/>
        <family val="1"/>
        <charset val="204"/>
      </rPr>
      <t xml:space="preserve"> Zhakupova G., Bayzhumanova A., Seilkassymova R.</t>
    </r>
  </si>
  <si>
    <r>
      <rPr>
        <b/>
        <sz val="11"/>
        <rFont val="Times New Roman"/>
        <family val="1"/>
        <charset val="204"/>
      </rPr>
      <t>Bolat A.A.,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Nurbek D.T.,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Ashimova D.I.,</t>
    </r>
    <r>
      <rPr>
        <sz val="11"/>
        <rFont val="Times New Roman"/>
        <family val="1"/>
        <charset val="204"/>
      </rPr>
      <t xml:space="preserve"> Kaulybek A.E.</t>
    </r>
  </si>
  <si>
    <r>
      <t xml:space="preserve">Mukhamadieva A.A., Bordiyanu I.V., Mambetkaziev A.E., </t>
    </r>
    <r>
      <rPr>
        <b/>
        <sz val="11"/>
        <rFont val="Times New Roman"/>
        <family val="1"/>
        <charset val="204"/>
      </rPr>
      <t>Kydyrbaeva E.O.</t>
    </r>
  </si>
  <si>
    <r>
      <rPr>
        <b/>
        <sz val="11"/>
        <rFont val="Times New Roman"/>
        <family val="1"/>
        <charset val="204"/>
      </rPr>
      <t>Калдияров Д.А.,</t>
    </r>
    <r>
      <rPr>
        <sz val="11"/>
        <rFont val="Times New Roman"/>
        <family val="1"/>
        <charset val="204"/>
      </rPr>
      <t xml:space="preserve"> Нургали Н.Д.</t>
    </r>
  </si>
  <si>
    <r>
      <rPr>
        <b/>
        <sz val="11"/>
        <rFont val="Times New Roman"/>
        <family val="1"/>
        <charset val="204"/>
      </rPr>
      <t>Kaldiyarov D.A.,</t>
    </r>
    <r>
      <rPr>
        <sz val="11"/>
        <rFont val="Times New Roman"/>
        <family val="1"/>
        <charset val="204"/>
      </rPr>
      <t xml:space="preserve"> Dudin M.N., Reshetov K.Y., Bashilov B.I., Noskov I.Y.</t>
    </r>
  </si>
  <si>
    <r>
      <t xml:space="preserve">Гаджиев Ф.А., </t>
    </r>
    <r>
      <rPr>
        <b/>
        <sz val="11"/>
        <rFont val="Times New Roman"/>
        <family val="1"/>
        <charset val="204"/>
      </rPr>
      <t>Беделбаева А.Е.</t>
    </r>
  </si>
  <si>
    <r>
      <t>Мусина А.Ж.,</t>
    </r>
    <r>
      <rPr>
        <b/>
        <sz val="11"/>
        <rFont val="Times New Roman"/>
        <family val="1"/>
        <charset val="204"/>
      </rPr>
      <t xml:space="preserve"> Беделбаева А.Е.,</t>
    </r>
    <r>
      <rPr>
        <sz val="11"/>
        <rFont val="Times New Roman"/>
        <family val="1"/>
        <charset val="204"/>
      </rPr>
      <t xml:space="preserve"> Ладаненко Е.И., Кенес Г.К.</t>
    </r>
  </si>
  <si>
    <r>
      <t xml:space="preserve">Ладаненко Е.И., Айекенова М.К., </t>
    </r>
    <r>
      <rPr>
        <b/>
        <sz val="11"/>
        <rFont val="Times New Roman"/>
        <family val="1"/>
        <charset val="204"/>
      </rPr>
      <t>Мусина Т.С.</t>
    </r>
  </si>
  <si>
    <t>Syubebayeva Zh.K.</t>
  </si>
  <si>
    <t>Mussina T.S.</t>
  </si>
  <si>
    <r>
      <t xml:space="preserve">Saparov E.K., </t>
    </r>
    <r>
      <rPr>
        <b/>
        <sz val="11"/>
        <rFont val="Times New Roman"/>
        <family val="1"/>
        <charset val="204"/>
      </rPr>
      <t>Tuleshova G.B., Zhunusova G.A</t>
    </r>
  </si>
  <si>
    <r>
      <t xml:space="preserve">Толешова У.Б., Мынбаева А.К., </t>
    </r>
    <r>
      <rPr>
        <b/>
        <sz val="11"/>
        <rFont val="Times New Roman"/>
        <family val="1"/>
        <charset val="204"/>
      </rPr>
      <t>Тулешова Г.Б.</t>
    </r>
  </si>
  <si>
    <r>
      <t xml:space="preserve">Сапаров Е.К., </t>
    </r>
    <r>
      <rPr>
        <b/>
        <sz val="11"/>
        <rFont val="Times New Roman"/>
        <family val="1"/>
        <charset val="204"/>
      </rPr>
      <t>Тулешова Г.Б.</t>
    </r>
  </si>
  <si>
    <t>Aitkulova S.N.</t>
  </si>
  <si>
    <r>
      <t xml:space="preserve">Akhazhanov S., Omarbekova N., Mergenbekova A., </t>
    </r>
    <r>
      <rPr>
        <b/>
        <sz val="11"/>
        <rFont val="Times New Roman"/>
        <family val="1"/>
        <charset val="204"/>
      </rPr>
      <t xml:space="preserve">Zhunussova G., </t>
    </r>
    <r>
      <rPr>
        <sz val="11"/>
        <rFont val="Times New Roman"/>
        <family val="1"/>
        <charset val="204"/>
      </rPr>
      <t>Abdykeshova D.</t>
    </r>
  </si>
  <si>
    <t>Касымова А.М., Айткулова С.Н.</t>
  </si>
  <si>
    <r>
      <rPr>
        <b/>
        <sz val="11"/>
        <rFont val="Times New Roman"/>
        <family val="1"/>
        <charset val="204"/>
      </rPr>
      <t>Kassymova A.M.,</t>
    </r>
    <r>
      <rPr>
        <sz val="11"/>
        <rFont val="Times New Roman"/>
        <family val="1"/>
        <charset val="204"/>
      </rPr>
      <t xml:space="preserve"> Asanova Zh.A.</t>
    </r>
  </si>
  <si>
    <r>
      <rPr>
        <b/>
        <sz val="11"/>
        <rFont val="Times New Roman"/>
        <family val="1"/>
        <charset val="204"/>
      </rPr>
      <t>Байдыбекова С.К.,</t>
    </r>
    <r>
      <rPr>
        <sz val="11"/>
        <rFont val="Times New Roman"/>
        <family val="1"/>
        <charset val="204"/>
      </rPr>
      <t xml:space="preserve"> Нургалиева А.Е.</t>
    </r>
  </si>
  <si>
    <r>
      <rPr>
        <b/>
        <sz val="11"/>
        <rFont val="Times New Roman"/>
        <family val="1"/>
        <charset val="204"/>
      </rPr>
      <t>Байдыбекова С.К.,</t>
    </r>
    <r>
      <rPr>
        <sz val="11"/>
        <rFont val="Times New Roman"/>
        <family val="1"/>
        <charset val="204"/>
      </rPr>
      <t xml:space="preserve"> Бөкейханқызы С.</t>
    </r>
  </si>
  <si>
    <r>
      <rPr>
        <b/>
        <sz val="11"/>
        <rFont val="Times New Roman"/>
        <family val="1"/>
        <charset val="204"/>
      </rPr>
      <t>Лухманова Г.К.,</t>
    </r>
    <r>
      <rPr>
        <sz val="11"/>
        <rFont val="Times New Roman"/>
        <family val="1"/>
        <charset val="204"/>
      </rPr>
      <t xml:space="preserve"> Жанибекова Г.К., Кубанова Д.Б.</t>
    </r>
  </si>
  <si>
    <r>
      <rPr>
        <b/>
        <sz val="11"/>
        <rFont val="Times New Roman"/>
        <family val="1"/>
        <charset val="204"/>
      </rPr>
      <t>Shomshekova B.K.,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Kasenova A.M.,</t>
    </r>
    <r>
      <rPr>
        <sz val="11"/>
        <rFont val="Times New Roman"/>
        <family val="1"/>
        <charset val="204"/>
      </rPr>
      <t xml:space="preserve"> Abdibekov S.U., Kulbay B.S., Sadvakasova A.S.</t>
    </r>
  </si>
  <si>
    <r>
      <t xml:space="preserve">Mukhamadieva A.A., Bordiyanu I.V., Mambetkaziev A.E., </t>
    </r>
    <r>
      <rPr>
        <b/>
        <sz val="11"/>
        <rFont val="Times New Roman"/>
        <family val="1"/>
        <charset val="204"/>
      </rPr>
      <t>Shomshekova B.K.</t>
    </r>
  </si>
  <si>
    <r>
      <rPr>
        <b/>
        <sz val="11"/>
        <rFont val="Times New Roman"/>
        <family val="1"/>
        <charset val="204"/>
      </rPr>
      <t>Seisekenova M.B., Shomshekova B.K.,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Kydyrbaeva E.O</t>
    </r>
    <r>
      <rPr>
        <sz val="11"/>
        <rFont val="Times New Roman"/>
        <family val="1"/>
        <charset val="204"/>
      </rPr>
      <t xml:space="preserve">., </t>
    </r>
    <r>
      <rPr>
        <b/>
        <sz val="11"/>
        <rFont val="Times New Roman"/>
        <family val="1"/>
        <charset val="204"/>
      </rPr>
      <t>Kadyrova A.M.</t>
    </r>
  </si>
  <si>
    <r>
      <rPr>
        <b/>
        <sz val="11"/>
        <rFont val="Times New Roman"/>
        <family val="1"/>
        <charset val="204"/>
      </rPr>
      <t>Нуртаева А.К.</t>
    </r>
    <r>
      <rPr>
        <sz val="11"/>
        <rFont val="Times New Roman"/>
        <family val="1"/>
        <charset val="204"/>
      </rPr>
      <t>, Кирданова А.А.</t>
    </r>
  </si>
  <si>
    <r>
      <t xml:space="preserve">Шарипов А.К., </t>
    </r>
    <r>
      <rPr>
        <b/>
        <sz val="11"/>
        <rFont val="Times New Roman"/>
        <family val="1"/>
        <charset val="204"/>
      </rPr>
      <t>Сейдахметова А.А., Гаджиев Ф.А.</t>
    </r>
  </si>
  <si>
    <r>
      <rPr>
        <b/>
        <sz val="11"/>
        <rFont val="Times New Roman"/>
        <family val="1"/>
        <charset val="204"/>
      </rPr>
      <t>Калдияров Д.А.,</t>
    </r>
    <r>
      <rPr>
        <sz val="11"/>
        <rFont val="Times New Roman"/>
        <family val="1"/>
        <charset val="204"/>
      </rPr>
      <t xml:space="preserve"> Маевский Д.П.,</t>
    </r>
    <r>
      <rPr>
        <b/>
        <sz val="11"/>
        <rFont val="Times New Roman"/>
        <family val="1"/>
        <charset val="204"/>
      </rPr>
      <t xml:space="preserve"> Абдыкалиева Ж.Ш.</t>
    </r>
  </si>
  <si>
    <r>
      <t xml:space="preserve">Baltabayeva A., Bekmetova A., Kylyshpayeva B., </t>
    </r>
    <r>
      <rPr>
        <b/>
        <sz val="11"/>
        <rFont val="Times New Roman"/>
        <family val="1"/>
        <charset val="204"/>
      </rPr>
      <t>Assanova Z., Zhunussova G.</t>
    </r>
  </si>
  <si>
    <r>
      <rPr>
        <b/>
        <sz val="11"/>
        <rFont val="Times New Roman"/>
        <family val="1"/>
        <charset val="204"/>
      </rPr>
      <t>Teleuyev G.B., Kopbassarova G.K., Chingayeva B.K.,</t>
    </r>
    <r>
      <rPr>
        <sz val="11"/>
        <rFont val="Times New Roman"/>
        <family val="1"/>
        <charset val="204"/>
      </rPr>
      <t xml:space="preserve"> Sherimova N.S., Tultabayev Z.C.</t>
    </r>
  </si>
  <si>
    <r>
      <t>Dyussebayev T.T., Balashov T.T., Amangeldy A.A., Akimbayeva A.A., Aratuly K.,</t>
    </r>
    <r>
      <rPr>
        <b/>
        <sz val="11"/>
        <rFont val="Times New Roman"/>
        <family val="1"/>
        <charset val="204"/>
      </rPr>
      <t xml:space="preserve"> Teleuyev G.B.</t>
    </r>
  </si>
  <si>
    <r>
      <rPr>
        <b/>
        <sz val="11"/>
        <rFont val="Times New Roman"/>
        <family val="1"/>
        <charset val="204"/>
      </rPr>
      <t xml:space="preserve">Baigabatova N., Tolamissov A., Ashimova D., </t>
    </r>
    <r>
      <rPr>
        <sz val="11"/>
        <rFont val="Times New Roman"/>
        <family val="1"/>
        <charset val="204"/>
      </rPr>
      <t>Zhoraeva G.</t>
    </r>
  </si>
  <si>
    <t>Suleymenova G., Syrlybayeva G., Assylova R., Sarbasova K., Saryshova K.</t>
  </si>
  <si>
    <r>
      <rPr>
        <b/>
        <sz val="11"/>
        <rFont val="Times New Roman"/>
        <family val="1"/>
        <charset val="204"/>
      </rPr>
      <t xml:space="preserve">АКТУАЛЬНЫЕ ПРОБЛЕМЫ ИЗУЧЕНИЯ РЕФЛЕКСИИ
</t>
    </r>
    <r>
      <rPr>
        <sz val="11"/>
        <rFont val="Times New Roman"/>
        <family val="1"/>
        <charset val="204"/>
      </rPr>
      <t xml:space="preserve">
В сборнике: НАУКА И ОБЩЕСТВО: ПРОБЛЕМЫ СОВРЕМЕННЫХ ИССЛЕДОВАНИЙ. ХIV Международная научно-практическая конференция: в 2 частях. 2020. С. 65-69.</t>
    </r>
  </si>
  <si>
    <t>Токтанова А.К.</t>
  </si>
  <si>
    <r>
      <rPr>
        <b/>
        <sz val="11"/>
        <rFont val="Times New Roman"/>
        <family val="1"/>
        <charset val="204"/>
      </rPr>
      <t xml:space="preserve">THE COMPARATIVE INVESTIGATION OF PR ACTIVITIES OF THE UNITED STATES AND KAZAKHSTAN
</t>
    </r>
    <r>
      <rPr>
        <sz val="11"/>
        <rFont val="Times New Roman"/>
        <family val="1"/>
        <charset val="204"/>
      </rPr>
      <t xml:space="preserve">
Общество. 2020. № 4 (19). С. 93-96.</t>
    </r>
  </si>
  <si>
    <t>Yessenbek Zh.B.</t>
  </si>
  <si>
    <r>
      <rPr>
        <b/>
        <sz val="11"/>
        <rFont val="Times New Roman"/>
        <family val="1"/>
        <charset val="204"/>
      </rPr>
      <t xml:space="preserve">СТРАНИЦЫ ИСТОРИИ: НА ПРИМЕРЕ РАЙОННОЙ ГАЗЕТЫ "ЗНАМЯ ТРУДА" - "ЕНБЕК ТУЫ"
</t>
    </r>
    <r>
      <rPr>
        <sz val="11"/>
        <rFont val="Times New Roman"/>
        <family val="1"/>
        <charset val="204"/>
      </rPr>
      <t xml:space="preserve">
Медиаисследования. 2020. № 7. С. 117-123.</t>
    </r>
  </si>
  <si>
    <t>Есенбек Ж.Б., Абраимов Х.К.</t>
  </si>
  <si>
    <r>
      <rPr>
        <b/>
        <sz val="11"/>
        <rFont val="Times New Roman"/>
        <family val="1"/>
        <charset val="204"/>
      </rPr>
      <t xml:space="preserve">Сералиева Н.Ж., </t>
    </r>
    <r>
      <rPr>
        <sz val="11"/>
        <rFont val="Times New Roman"/>
        <family val="1"/>
        <charset val="204"/>
      </rPr>
      <t>Таникенова Г.Ш.</t>
    </r>
  </si>
  <si>
    <r>
      <rPr>
        <b/>
        <sz val="11"/>
        <rFont val="Times New Roman"/>
        <family val="1"/>
        <charset val="204"/>
      </rPr>
      <t xml:space="preserve">THE NATURE OF THE INTERTEXT IN FLASH FICTION
</t>
    </r>
    <r>
      <rPr>
        <sz val="11"/>
        <rFont val="Times New Roman"/>
        <family val="1"/>
        <charset val="204"/>
      </rPr>
      <t xml:space="preserve">
Opcion. 2020. Т. 36. № 91. С. 750-765.</t>
    </r>
  </si>
  <si>
    <r>
      <rPr>
        <b/>
        <sz val="11"/>
        <rFont val="Times New Roman"/>
        <family val="1"/>
        <charset val="204"/>
      </rPr>
      <t>Ashimova M.G.,</t>
    </r>
    <r>
      <rPr>
        <sz val="11"/>
        <rFont val="Times New Roman"/>
        <family val="1"/>
        <charset val="204"/>
      </rPr>
      <t xml:space="preserve"> Yermekbayeva A.S., Aktanova A.S., Kaiyrbayeva Z.K., Kazhibayeva G.K.</t>
    </r>
  </si>
  <si>
    <r>
      <rPr>
        <b/>
        <sz val="11"/>
        <rFont val="Times New Roman"/>
        <family val="1"/>
        <charset val="204"/>
      </rPr>
      <t xml:space="preserve">О РАССКАЗЕ
</t>
    </r>
    <r>
      <rPr>
        <sz val="11"/>
        <rFont val="Times New Roman"/>
        <family val="1"/>
        <charset val="204"/>
      </rPr>
      <t xml:space="preserve">
В сборнике: Управление качеством в образовании и промышленности. Сборник статей Всероссийской научно-технической конференции. Редколлегия: Белая М.Н. (отв. ред.). 2020. С. 601-604.</t>
    </r>
  </si>
  <si>
    <t>Ашимова М.Г.</t>
  </si>
  <si>
    <r>
      <rPr>
        <b/>
        <sz val="11"/>
        <rFont val="Times New Roman"/>
        <family val="1"/>
        <charset val="204"/>
      </rPr>
      <t>Ashimova M.G.,</t>
    </r>
    <r>
      <rPr>
        <sz val="11"/>
        <rFont val="Times New Roman"/>
        <family val="1"/>
        <charset val="204"/>
      </rPr>
      <t xml:space="preserve"> Ilessken A., </t>
    </r>
    <r>
      <rPr>
        <b/>
        <sz val="11"/>
        <rFont val="Times New Roman"/>
        <family val="1"/>
        <charset val="204"/>
      </rPr>
      <t>Turysbekova A.E.</t>
    </r>
  </si>
  <si>
    <r>
      <rPr>
        <b/>
        <sz val="11"/>
        <rFont val="Times New Roman"/>
        <family val="1"/>
        <charset val="204"/>
      </rPr>
      <t xml:space="preserve">MODERN METHODS OF TEACHING A FOREIGN LANGUAGE
</t>
    </r>
    <r>
      <rPr>
        <sz val="11"/>
        <rFont val="Times New Roman"/>
        <family val="1"/>
        <charset val="204"/>
      </rPr>
      <t xml:space="preserve">
В сборнике: ПРОБЛЕМЫ ИНТЕГРАЦИИ В СОВРЕМЕННОМ ОБРАЗОВАНИИ. Международная научно-практическая конференция. 2020. С. 94-99.</t>
    </r>
  </si>
  <si>
    <r>
      <rPr>
        <b/>
        <sz val="11"/>
        <rFont val="Times New Roman"/>
        <family val="1"/>
        <charset val="204"/>
      </rPr>
      <t>Ashimova M.G.,</t>
    </r>
    <r>
      <rPr>
        <sz val="11"/>
        <rFont val="Times New Roman"/>
        <family val="1"/>
        <charset val="204"/>
      </rPr>
      <t xml:space="preserve"> Kanysha Zh.</t>
    </r>
  </si>
  <si>
    <r>
      <rPr>
        <b/>
        <sz val="11"/>
        <rFont val="Times New Roman"/>
        <family val="1"/>
        <charset val="204"/>
      </rPr>
      <t>Ashimova M.G.,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Turysbekova A.</t>
    </r>
    <r>
      <rPr>
        <sz val="11"/>
        <rFont val="Times New Roman"/>
        <family val="1"/>
        <charset val="204"/>
      </rPr>
      <t>E., Ilessken A.</t>
    </r>
  </si>
  <si>
    <t>Ashimova M.G., Essenbek Zh., Ryssdauletova B.T.</t>
  </si>
  <si>
    <r>
      <t>Sapargaliyeva A.Z., Muratbekova D.Y.,</t>
    </r>
    <r>
      <rPr>
        <b/>
        <sz val="11"/>
        <rFont val="Times New Roman"/>
        <family val="1"/>
        <charset val="204"/>
      </rPr>
      <t xml:space="preserve"> Zhakipbekova S.S., Shynybekova A.S.</t>
    </r>
    <r>
      <rPr>
        <sz val="11"/>
        <rFont val="Times New Roman"/>
        <family val="1"/>
        <charset val="204"/>
      </rPr>
      <t>, Aralbaeva R.K.</t>
    </r>
  </si>
  <si>
    <t>Ybyraimzhanov K.T., Nurzhanova T.T., Tastemirova A.E.</t>
  </si>
  <si>
    <r>
      <t xml:space="preserve">Nogaybaeva Zh.A., </t>
    </r>
    <r>
      <rPr>
        <b/>
        <sz val="11"/>
        <rFont val="Times New Roman"/>
        <family val="1"/>
        <charset val="204"/>
      </rPr>
      <t>Shynybekov A.</t>
    </r>
    <r>
      <rPr>
        <sz val="11"/>
        <rFont val="Times New Roman"/>
        <family val="1"/>
        <charset val="204"/>
      </rPr>
      <t xml:space="preserve">, </t>
    </r>
    <r>
      <rPr>
        <b/>
        <sz val="11"/>
        <rFont val="Times New Roman"/>
        <family val="1"/>
        <charset val="204"/>
      </rPr>
      <t>Zhumagali Kh.</t>
    </r>
  </si>
  <si>
    <r>
      <t xml:space="preserve">Smagulov K., Zhandosova Sh., </t>
    </r>
    <r>
      <rPr>
        <b/>
        <sz val="11"/>
        <rFont val="Times New Roman"/>
        <family val="1"/>
        <charset val="204"/>
      </rPr>
      <t>Baigabatova N.,</t>
    </r>
    <r>
      <rPr>
        <sz val="11"/>
        <rFont val="Times New Roman"/>
        <family val="1"/>
        <charset val="204"/>
      </rPr>
      <t xml:space="preserve"> Kalkhanova A.</t>
    </r>
  </si>
  <si>
    <r>
      <t xml:space="preserve">Mukhatova O.H., </t>
    </r>
    <r>
      <rPr>
        <b/>
        <sz val="11"/>
        <rFont val="Times New Roman"/>
        <family val="1"/>
        <charset val="204"/>
      </rPr>
      <t>Tleubekova G.B.</t>
    </r>
    <r>
      <rPr>
        <sz val="11"/>
        <rFont val="Times New Roman"/>
        <family val="1"/>
        <charset val="204"/>
      </rPr>
      <t>,</t>
    </r>
    <r>
      <rPr>
        <b/>
        <sz val="11"/>
        <rFont val="Times New Roman"/>
        <family val="1"/>
        <charset val="204"/>
      </rPr>
      <t xml:space="preserve"> Baigabatova N.K.</t>
    </r>
  </si>
  <si>
    <r>
      <rPr>
        <b/>
        <sz val="11"/>
        <rFont val="Times New Roman"/>
        <family val="1"/>
        <charset val="204"/>
      </rPr>
      <t>Байгабатова Н.К.,</t>
    </r>
    <r>
      <rPr>
        <sz val="11"/>
        <rFont val="Times New Roman"/>
        <family val="1"/>
        <charset val="204"/>
      </rPr>
      <t xml:space="preserve"> Ашимова Д.И., Кашаганова А.Б.</t>
    </r>
  </si>
  <si>
    <r>
      <rPr>
        <b/>
        <sz val="11"/>
        <rFont val="Times New Roman"/>
        <family val="1"/>
        <charset val="204"/>
      </rPr>
      <t xml:space="preserve">ОТЪЕЗД ЗА ГРАНИЦУ КАЗАХОВ СЕЛА, ГОРОДА СЕМИРЕЧЬЯ ПОД ВЛИЯНИЕМ ГОЛОЩЕКИНСКОГО ГЕНОЦИДА
</t>
    </r>
    <r>
      <rPr>
        <sz val="11"/>
        <rFont val="Times New Roman"/>
        <family val="1"/>
        <charset val="204"/>
      </rPr>
      <t xml:space="preserve">
Актуальные научные исследования в современном мире. 2020. № 6-6 (62). С. 78-81.</t>
    </r>
  </si>
  <si>
    <r>
      <rPr>
        <b/>
        <sz val="11"/>
        <rFont val="Times New Roman"/>
        <family val="1"/>
        <charset val="204"/>
      </rPr>
      <t>Каратаева Д.Г.,</t>
    </r>
    <r>
      <rPr>
        <sz val="11"/>
        <rFont val="Times New Roman"/>
        <family val="1"/>
        <charset val="204"/>
      </rPr>
      <t xml:space="preserve"> Бейсенбеков М.Б.</t>
    </r>
  </si>
  <si>
    <r>
      <rPr>
        <b/>
        <sz val="11"/>
        <rFont val="Times New Roman"/>
        <family val="1"/>
        <charset val="204"/>
      </rPr>
      <t xml:space="preserve">ПОДГОТОВКА ИНЖЕНЕРНЫХ, РАБОЧИХ И ЖЕЛЕЗНОДОРОЖНЫХ КАДРОВ ПРИ СТРОИТЕЛЬСТВЕ ТУРКЕСТАНО-СИБИРСКОЙ ЖЕЛЕЗНОЙ ДОРОГИ
</t>
    </r>
    <r>
      <rPr>
        <sz val="11"/>
        <rFont val="Times New Roman"/>
        <family val="1"/>
        <charset val="204"/>
      </rPr>
      <t xml:space="preserve">
В сборнике: ИНДУСТРИАЛЬНОЕ СТРОИТЕЛЬСТВО В ЦЕНТРАЛЬНОЙ АЗИИ: ИСТОРИЧЕСКОЕ ЗНАЧЕНИЕ ДЛЯ РЕГИОНА. материалы международной научной конференции, посвященной 90-летию со дня открытия Туркестано-Сибирской железной дороги. Барнаул, 2020. С. 192-199.</t>
    </r>
  </si>
  <si>
    <r>
      <rPr>
        <b/>
        <sz val="11"/>
        <rFont val="Times New Roman"/>
        <family val="1"/>
        <charset val="204"/>
      </rPr>
      <t xml:space="preserve">ОСОБЕННОСТИ ОРГАНИЗАЦИИ ВНЕКЛАССНОЙ РАБОТЫ
</t>
    </r>
    <r>
      <rPr>
        <sz val="11"/>
        <rFont val="Times New Roman"/>
        <family val="1"/>
        <charset val="204"/>
      </rPr>
      <t xml:space="preserve">
В сборнике: Наука, образование, производство в решении экологических проблем (Экология-2020). Материалы XVI Международной научно-технической конференции, посвященной 75-летию Победы в Великой Отечественной войне. В 2-х томах. 2020. С. 91-95.</t>
    </r>
  </si>
  <si>
    <r>
      <rPr>
        <b/>
        <sz val="11"/>
        <rFont val="Times New Roman"/>
        <family val="1"/>
        <charset val="204"/>
      </rPr>
      <t>Канаев А.Т., Акмуллаева А.С</t>
    </r>
    <r>
      <rPr>
        <sz val="11"/>
        <rFont val="Times New Roman"/>
        <family val="1"/>
        <charset val="204"/>
      </rPr>
      <t>., Смагали А.Т.</t>
    </r>
  </si>
  <si>
    <r>
      <rPr>
        <b/>
        <sz val="11"/>
        <rFont val="Times New Roman"/>
        <family val="1"/>
        <charset val="204"/>
      </rPr>
      <t xml:space="preserve">THE EFFECT OF DIFFERENT OXIDANTS ON EXTRACTION OF URANIUM FROM LOW GRADE ORE
</t>
    </r>
    <r>
      <rPr>
        <sz val="11"/>
        <rFont val="Times New Roman"/>
        <family val="1"/>
        <charset val="204"/>
      </rPr>
      <t xml:space="preserve">
Solid State Phenomena. 2020. Т. 299. С. 1104-1108.</t>
    </r>
  </si>
  <si>
    <r>
      <rPr>
        <b/>
        <sz val="11"/>
        <rFont val="Times New Roman"/>
        <family val="1"/>
        <charset val="204"/>
      </rPr>
      <t xml:space="preserve">Kanayev A., </t>
    </r>
    <r>
      <rPr>
        <sz val="11"/>
        <rFont val="Times New Roman"/>
        <family val="1"/>
        <charset val="204"/>
      </rPr>
      <t>Valiyev K., Bulaev A.</t>
    </r>
  </si>
  <si>
    <r>
      <rPr>
        <b/>
        <sz val="11"/>
        <rFont val="Times New Roman"/>
        <family val="1"/>
        <charset val="204"/>
      </rPr>
      <t xml:space="preserve">URANIUM BIOLEACHING FROM LOW GRADE ORE
</t>
    </r>
    <r>
      <rPr>
        <sz val="11"/>
        <rFont val="Times New Roman"/>
        <family val="1"/>
        <charset val="204"/>
      </rPr>
      <t xml:space="preserve">
Materials Science Forum. 2020. Т. 989 MSF. С. 559-563.</t>
    </r>
  </si>
  <si>
    <r>
      <rPr>
        <b/>
        <sz val="11"/>
        <rFont val="Times New Roman"/>
        <family val="1"/>
        <charset val="204"/>
      </rPr>
      <t>Kanayev A.,</t>
    </r>
    <r>
      <rPr>
        <sz val="11"/>
        <rFont val="Times New Roman"/>
        <family val="1"/>
        <charset val="204"/>
      </rPr>
      <t xml:space="preserve"> Valiyev K., Bulaev A.</t>
    </r>
  </si>
  <si>
    <r>
      <t xml:space="preserve">Диппель Т.А., </t>
    </r>
    <r>
      <rPr>
        <b/>
        <sz val="11"/>
        <rFont val="Times New Roman"/>
        <family val="1"/>
        <charset val="204"/>
      </rPr>
      <t>Канаев А.Т.,</t>
    </r>
    <r>
      <rPr>
        <sz val="11"/>
        <rFont val="Times New Roman"/>
        <family val="1"/>
        <charset val="204"/>
      </rPr>
      <t xml:space="preserve"> Смагали А.Т.</t>
    </r>
  </si>
  <si>
    <r>
      <rPr>
        <b/>
        <sz val="11"/>
        <rFont val="Times New Roman"/>
        <family val="1"/>
        <charset val="204"/>
      </rPr>
      <t xml:space="preserve">ЦЕЛЕСООБРАЗНОСТЬ ИЗУЧЕНИЯ ОСОБЕННОСТЕЙ БИОХИМИЧЕСКОГО СОСТАВА РАСТЕНИЙ ШИПОВНИКА ЖЕТЫСУСКОГО АЛАТАУ
</t>
    </r>
    <r>
      <rPr>
        <sz val="11"/>
        <rFont val="Times New Roman"/>
        <family val="1"/>
        <charset val="204"/>
      </rPr>
      <t xml:space="preserve">
В сборнике: Устойчивое развитие территорий: теория и практика. Материалы Международной научно-практической конференции. Сибай, 2020. С. 147-149.</t>
    </r>
  </si>
  <si>
    <r>
      <rPr>
        <b/>
        <sz val="11"/>
        <rFont val="Times New Roman"/>
        <family val="1"/>
        <charset val="204"/>
      </rPr>
      <t>Канаев А.Т.</t>
    </r>
    <r>
      <rPr>
        <sz val="11"/>
        <rFont val="Times New Roman"/>
        <family val="1"/>
        <charset val="204"/>
      </rPr>
      <t>, Карипбаева Р.К., Исмаилова М.Е., Хани А.Б., Турлыкожа А.Н.</t>
    </r>
  </si>
  <si>
    <r>
      <rPr>
        <b/>
        <sz val="11"/>
        <rFont val="Times New Roman"/>
        <family val="1"/>
        <charset val="204"/>
      </rPr>
      <t xml:space="preserve">ПРИМЕНЕНИЕ МЕТОДА ПЦР ДЛЯ ИДЕНТИФИКАЦИИ МОЛОЧНОКИСЛЫХ БАКТЕРИЙ, ВЫДЕЛЕННЫХ ИЗ РАСТИТЕЛЬНОГО СЫРЬЯ
</t>
    </r>
    <r>
      <rPr>
        <sz val="11"/>
        <rFont val="Times New Roman"/>
        <family val="1"/>
        <charset val="204"/>
      </rPr>
      <t xml:space="preserve">
В сборнике: Устойчивое развитие территорий: теория и практика. Материалы Международной научно-практической конференции. Сибай, 2020. С. 149-151.</t>
    </r>
  </si>
  <si>
    <r>
      <rPr>
        <b/>
        <sz val="11"/>
        <rFont val="Times New Roman"/>
        <family val="1"/>
        <charset val="204"/>
      </rPr>
      <t>Канаев А.Т.,</t>
    </r>
    <r>
      <rPr>
        <sz val="11"/>
        <rFont val="Times New Roman"/>
        <family val="1"/>
        <charset val="204"/>
      </rPr>
      <t xml:space="preserve"> Исмаилова М.Е., Карипбаева Р.К., Хани А.Б.</t>
    </r>
  </si>
  <si>
    <r>
      <rPr>
        <b/>
        <sz val="11"/>
        <rFont val="Times New Roman"/>
        <family val="1"/>
        <charset val="204"/>
      </rPr>
      <t xml:space="preserve">ВЛИЯНИЕ РН СРЕДЫ НА ОКИСЛИТЕЛЬНУЮ АКТИВНОСТЬ ИММОБИЛИЗОВАННЫХ КЛЕТОК A.FERROOXIDANS ПРИ БАКТЕРИАЛЬНОМ ВЫЩЕЛАЧИВАНИИ ЗОЛОТОНОСНЫХ РУД МЕСТОРОЖДЕНИЯ ШОКПАР
</t>
    </r>
    <r>
      <rPr>
        <sz val="11"/>
        <rFont val="Times New Roman"/>
        <family val="1"/>
        <charset val="204"/>
      </rPr>
      <t xml:space="preserve">
В сборнике: Устойчивое развитие территорий: теория и практика. Материалы Международной научно-практической конференции. Сибай, 2020. С. 151-153.</t>
    </r>
  </si>
  <si>
    <r>
      <rPr>
        <b/>
        <sz val="11"/>
        <rFont val="Times New Roman"/>
        <family val="1"/>
        <charset val="204"/>
      </rPr>
      <t>Канаев А.Т.</t>
    </r>
    <r>
      <rPr>
        <sz val="11"/>
        <rFont val="Times New Roman"/>
        <family val="1"/>
        <charset val="204"/>
      </rPr>
      <t>, Сартбаева Ж.Б.</t>
    </r>
  </si>
  <si>
    <r>
      <t xml:space="preserve">Карипбаева Р.К., </t>
    </r>
    <r>
      <rPr>
        <b/>
        <sz val="11"/>
        <rFont val="Times New Roman"/>
        <family val="1"/>
        <charset val="204"/>
      </rPr>
      <t>Канаев А.Т., Исмаилова М.Е., Хани А.Б.</t>
    </r>
  </si>
  <si>
    <r>
      <t xml:space="preserve">Куланбай К.Ж., </t>
    </r>
    <r>
      <rPr>
        <b/>
        <sz val="11"/>
        <rFont val="Times New Roman"/>
        <family val="1"/>
        <charset val="204"/>
      </rPr>
      <t>Канаев А.Т., Акмуллаева А.С.</t>
    </r>
  </si>
  <si>
    <r>
      <t xml:space="preserve">Хани А.Б., </t>
    </r>
    <r>
      <rPr>
        <b/>
        <sz val="11"/>
        <rFont val="Times New Roman"/>
        <family val="1"/>
        <charset val="204"/>
      </rPr>
      <t>Канаев А.Т.</t>
    </r>
    <r>
      <rPr>
        <sz val="11"/>
        <rFont val="Times New Roman"/>
        <family val="1"/>
        <charset val="204"/>
      </rPr>
      <t>, Карипбаева Р.К., Исмаилова М.Е.</t>
    </r>
  </si>
  <si>
    <r>
      <rPr>
        <b/>
        <sz val="11"/>
        <rFont val="Times New Roman"/>
        <family val="1"/>
        <charset val="204"/>
      </rPr>
      <t xml:space="preserve">BIOLOGICAL AND ENVIRONMENTAL EFFECTIVENESS OF FUNGICIDES AGAINST DISEASES OF AGRICULTURAL CROPS. SUGAR BEET
</t>
    </r>
    <r>
      <rPr>
        <sz val="11"/>
        <rFont val="Times New Roman"/>
        <family val="1"/>
        <charset val="204"/>
      </rPr>
      <t xml:space="preserve">
В сборнике: . материалы XVI Международной научно-технической конференции, в 2-х томах, посвящается 75-летию Победы в Великой Отечественной войне. Уфа, 2020. С. 71-74.</t>
    </r>
  </si>
  <si>
    <r>
      <rPr>
        <b/>
        <sz val="11"/>
        <rFont val="Times New Roman"/>
        <family val="1"/>
        <charset val="204"/>
      </rPr>
      <t>Akmullayeva A.,</t>
    </r>
    <r>
      <rPr>
        <sz val="11"/>
        <rFont val="Times New Roman"/>
        <family val="1"/>
        <charset val="204"/>
      </rPr>
      <t xml:space="preserve"> Rinar A., Sarsembayev K., Abdilda A., Serdalin A.</t>
    </r>
  </si>
  <si>
    <r>
      <rPr>
        <b/>
        <sz val="11"/>
        <rFont val="Times New Roman"/>
        <family val="1"/>
        <charset val="204"/>
      </rPr>
      <t xml:space="preserve">ОЦЕНКА ПОСЕВНЫХ КАЧЕСТВ И КАЧЕСТВА СЕМЯН СОРТОВ СОЕВЫХ КУЛЬТУР
</t>
    </r>
    <r>
      <rPr>
        <sz val="11"/>
        <rFont val="Times New Roman"/>
        <family val="1"/>
        <charset val="204"/>
      </rPr>
      <t xml:space="preserve">
В сборнике: Устойчивое развитие территорий: теория и практика. Материалы Международной научно-практической конференции. Сибай, 2020. С. 75-78.</t>
    </r>
  </si>
  <si>
    <r>
      <rPr>
        <b/>
        <sz val="11"/>
        <rFont val="Times New Roman"/>
        <family val="1"/>
        <charset val="204"/>
      </rPr>
      <t>Акмуллаева А.С.,</t>
    </r>
    <r>
      <rPr>
        <sz val="11"/>
        <rFont val="Times New Roman"/>
        <family val="1"/>
        <charset val="204"/>
      </rPr>
      <t xml:space="preserve"> Абилмажин М.С., Ринар А., Талгарбаева Г.М.</t>
    </r>
  </si>
  <si>
    <r>
      <rPr>
        <b/>
        <sz val="11"/>
        <rFont val="Times New Roman"/>
        <family val="1"/>
        <charset val="204"/>
      </rPr>
      <t>РЕАЛИЗАЦИЯ ПРОГРАММЫ ПОЛИЯЗЫЧНОГО ОБУЧЕНИЯ В СИСТЕМЕ ВЫСШЕГО ОБРАЗОВАНИЯ</t>
    </r>
    <r>
      <rPr>
        <sz val="11"/>
        <rFont val="Times New Roman"/>
        <family val="1"/>
        <charset val="204"/>
      </rPr>
      <t xml:space="preserve">
Modern Science. 2020. № 11-2. С. 234-240.</t>
    </r>
  </si>
  <si>
    <r>
      <rPr>
        <b/>
        <sz val="11"/>
        <rFont val="Times New Roman"/>
        <family val="1"/>
        <charset val="204"/>
      </rPr>
      <t>CREATING ELECTRONIC TEXTBOOKS IN ENGLISH FOR BIOLOGISTS WITH MULTILINGUAL TRAINING IS AN INNOVATIVE FORM OF THE EDUCATIONAL PROCESS IN KAZAKHSTAN</t>
    </r>
    <r>
      <rPr>
        <sz val="11"/>
        <rFont val="Times New Roman"/>
        <family val="1"/>
        <charset val="204"/>
      </rPr>
      <t xml:space="preserve">
Modern Science. 2020. № 12-2. С. 326-331.</t>
    </r>
  </si>
  <si>
    <r>
      <rPr>
        <b/>
        <sz val="11"/>
        <rFont val="Times New Roman"/>
        <family val="1"/>
        <charset val="204"/>
      </rPr>
      <t>BIOECOLOGY OF ORTHOPTERA IN ALMATY REGION</t>
    </r>
    <r>
      <rPr>
        <sz val="11"/>
        <rFont val="Times New Roman"/>
        <family val="1"/>
        <charset val="204"/>
      </rPr>
      <t xml:space="preserve">
Евразийское Научное Объединение. 2020. № 10-3 (68). С. 163-166</t>
    </r>
  </si>
  <si>
    <r>
      <rPr>
        <b/>
        <sz val="11"/>
        <rFont val="Times New Roman"/>
        <family val="1"/>
        <charset val="204"/>
      </rPr>
      <t>ENSURING SAFETY IN EMERGENCY SITUATIONS</t>
    </r>
    <r>
      <rPr>
        <sz val="11"/>
        <rFont val="Times New Roman"/>
        <family val="1"/>
        <charset val="204"/>
      </rPr>
      <t xml:space="preserve">
Актуальные научные исследования в современном мире. 2020. № 11-5 (67). С. 125-128.</t>
    </r>
  </si>
  <si>
    <r>
      <rPr>
        <b/>
        <sz val="11"/>
        <rFont val="Times New Roman"/>
        <family val="1"/>
        <charset val="204"/>
      </rPr>
      <t>RESEARCH SKILLS IN PRIMARY SCHOOL STUDENTS FORMATION: DEVELOPMENTAL AND COMPETENCE IMPACT</t>
    </r>
    <r>
      <rPr>
        <sz val="11"/>
        <rFont val="Times New Roman"/>
        <family val="1"/>
        <charset val="204"/>
      </rPr>
      <t xml:space="preserve">
Journal of Intellectual Disability - Diagnosis and Treatment. 2020. Т. 8. № 3. С. 413-420.</t>
    </r>
  </si>
  <si>
    <r>
      <rPr>
        <b/>
        <sz val="11"/>
        <rFont val="Times New Roman"/>
        <family val="1"/>
        <charset val="204"/>
      </rPr>
      <t xml:space="preserve">ДИАГНОСТИКА УРОВНЯ СФОРМИРОВАННОСТИ ПРОФЕССИОНАЛЬНОЙ КОМПЕТЕНЦИИ У БУДУЩИХ ПЕДАГОГОВ-ДЕФЕКТОЛОГОВ
</t>
    </r>
    <r>
      <rPr>
        <sz val="11"/>
        <rFont val="Times New Roman"/>
        <family val="1"/>
        <charset val="204"/>
      </rPr>
      <t xml:space="preserve">
В сборнике: ПРОФЕССИОНАЛЬНЫЕ КОМПЕТЕНЦИИ КАК ИНТЕГРАЛЬНЫЕ КАЧЕСТВА ЛИЧНОСТИ СПЕЦИАЛИСТА. материалы II Международной научно-практической конференции. Шадринск, 2020. С. 84-89.</t>
    </r>
  </si>
  <si>
    <r>
      <rPr>
        <b/>
        <sz val="11"/>
        <rFont val="Times New Roman"/>
        <family val="1"/>
        <charset val="204"/>
      </rPr>
      <t xml:space="preserve">ОБ ОСОБЕННОСТЯХ ДЕЯТЕЛЬНОСТИ БУДУЩИХ ДЕФЕКТОЛОГОВ В РАБОТЕ ПО РАЗВИТИЮ СВЯЗНОЙ РЕЧИ СЛАБОСЛЫШАЩИХ УЧАЩИХСЯ
</t>
    </r>
    <r>
      <rPr>
        <sz val="11"/>
        <rFont val="Times New Roman"/>
        <family val="1"/>
        <charset val="204"/>
      </rPr>
      <t xml:space="preserve">
В сборнике: ПРОФЕССИОНАЛЬНЫЕ КОМПЕТЕНЦИИ КАК ИНТЕГРАЛЬНЫЕ КАЧЕСТВА ЛИЧНОСТИ СПЕЦИАЛИСТА. материалы II Международной научно-практической конференции. Шадринск, 2020. С. 250-255.</t>
    </r>
  </si>
  <si>
    <r>
      <rPr>
        <b/>
        <sz val="11"/>
        <rFont val="Times New Roman"/>
        <family val="1"/>
        <charset val="204"/>
      </rPr>
      <t xml:space="preserve">PROFESSIONAL COMPETENCE FORMATION OF FUTURE PRESCHOOL TEACHERS IN THE FIELD OF PRESCHOOL CHILDREN SPEECH DEVELOPMENT
</t>
    </r>
    <r>
      <rPr>
        <sz val="11"/>
        <rFont val="Times New Roman"/>
        <family val="1"/>
        <charset val="204"/>
      </rPr>
      <t xml:space="preserve">
В сборнике: . Сборник научных статей IV международной научно-практической конференции. Ярославль, 2020. С. 22-25.</t>
    </r>
  </si>
  <si>
    <r>
      <rPr>
        <b/>
        <sz val="11"/>
        <rFont val="Times New Roman"/>
        <family val="1"/>
        <charset val="204"/>
      </rPr>
      <t xml:space="preserve">РОЛЬ НЕТРАДИЦИОННЫХ ТЕХНИК РИСОВАНИЯ НА УРОКАХ ХУДОЖЕСТВЕННОГО ТРУДА
</t>
    </r>
    <r>
      <rPr>
        <sz val="11"/>
        <rFont val="Times New Roman"/>
        <family val="1"/>
        <charset val="204"/>
      </rPr>
      <t xml:space="preserve">
Актуальные научные исследования в современном мире. 2020. № 11-9 (67). С. 108-112.</t>
    </r>
  </si>
  <si>
    <r>
      <rPr>
        <b/>
        <sz val="11"/>
        <rFont val="Times New Roman"/>
        <family val="1"/>
        <charset val="204"/>
      </rPr>
      <t>PROBLEMS OF MODALITY IN TURKIC AND KAZAKH LANGUAGES</t>
    </r>
    <r>
      <rPr>
        <sz val="11"/>
        <rFont val="Times New Roman"/>
        <family val="1"/>
        <charset val="204"/>
      </rPr>
      <t xml:space="preserve">
Media Watch. 2020. Т. 11. № 4. С. 728-735.</t>
    </r>
  </si>
  <si>
    <r>
      <rPr>
        <b/>
        <sz val="11"/>
        <rFont val="Times New Roman"/>
        <family val="1"/>
        <charset val="204"/>
      </rPr>
      <t>FORMATION OF ANTHROPONOMICAL SYSTEM OF THE MODERN KAZAKH LANGUAGE IN HIGHER SCHOOL</t>
    </r>
    <r>
      <rPr>
        <sz val="11"/>
        <rFont val="Times New Roman"/>
        <family val="1"/>
        <charset val="204"/>
      </rPr>
      <t xml:space="preserve">
Opcion. 2020. Т. 36. № 91. С. 536-550.</t>
    </r>
  </si>
  <si>
    <r>
      <rPr>
        <b/>
        <sz val="11"/>
        <rFont val="Times New Roman"/>
        <family val="1"/>
        <charset val="204"/>
      </rPr>
      <t>MODERN TEACHING METHODS</t>
    </r>
    <r>
      <rPr>
        <sz val="11"/>
        <rFont val="Times New Roman"/>
        <family val="1"/>
        <charset val="204"/>
      </rPr>
      <t xml:space="preserve">
В сборнике: ПРОБЛЕМЫ ИНТЕГРАЦИИ В СОВРЕМЕННОМ ОБРАЗОВАНИИ. Международная научно-практическая конференция. 2020. С. 58-64.</t>
    </r>
  </si>
  <si>
    <r>
      <rPr>
        <b/>
        <sz val="11"/>
        <rFont val="Times New Roman"/>
        <family val="1"/>
        <charset val="204"/>
      </rPr>
      <t>THEORY AND METHODS OF TEACHING KAZAKH STORIES</t>
    </r>
    <r>
      <rPr>
        <sz val="11"/>
        <rFont val="Times New Roman"/>
        <family val="1"/>
        <charset val="204"/>
      </rPr>
      <t xml:space="preserve">
В сборнике: ПРОБЛЕМЫ ИНТЕГРАЦИИ В СОВРЕМЕННОМ ОБРАЗОВАНИИ. Международная научно-практическая конференция. 2020. С. 157-161.</t>
    </r>
  </si>
  <si>
    <r>
      <rPr>
        <b/>
        <sz val="11"/>
        <rFont val="Times New Roman"/>
        <family val="1"/>
        <charset val="204"/>
      </rPr>
      <t>METHODS OF WORKING WITH SMALL WORKS</t>
    </r>
    <r>
      <rPr>
        <sz val="11"/>
        <rFont val="Times New Roman"/>
        <family val="1"/>
        <charset val="204"/>
      </rPr>
      <t xml:space="preserve">
В сборнике: ПРОБЛЕМЫ ИНТЕГРАЦИИ В СОВРЕМЕННОМ ОБРАЗОВАНИИ. Международная научно-практическая конференция. 2020. С. 64-68.</t>
    </r>
  </si>
  <si>
    <r>
      <rPr>
        <b/>
        <sz val="11"/>
        <rFont val="Times New Roman"/>
        <family val="1"/>
        <charset val="204"/>
      </rPr>
      <t>PECULIARITIES OF TEACHING THE KAZAKH LANGUAGE OF OTHER NATIONS</t>
    </r>
    <r>
      <rPr>
        <sz val="11"/>
        <rFont val="Times New Roman"/>
        <family val="1"/>
        <charset val="204"/>
      </rPr>
      <t xml:space="preserve">
В сборнике: Correlation interaction of science and practice in the new world. 2020. С. 203-205.</t>
    </r>
  </si>
  <si>
    <r>
      <rPr>
        <b/>
        <sz val="11"/>
        <rFont val="Times New Roman"/>
        <family val="1"/>
        <charset val="204"/>
      </rPr>
      <t>БАКТЕРИАЛЬНО-ХИМИЧЕСКОЕ ВЫЩЕЛАЧИВАНИЕ СУЛЬФИДНОЙ ЗОЛОТОНОСНОЙ РУДЫ С ПРИМИНЕНИЕМ МИКРООРГАНИЗМОВ</t>
    </r>
    <r>
      <rPr>
        <sz val="11"/>
        <rFont val="Times New Roman"/>
        <family val="1"/>
        <charset val="204"/>
      </rPr>
      <t xml:space="preserve">
В сборнике: Устойчивое развитие территорий: теория и практика. Материалы Международной научно-практической конференции. Сибай, 2020. С. 116-118.</t>
    </r>
  </si>
  <si>
    <r>
      <rPr>
        <b/>
        <sz val="11"/>
        <rFont val="Times New Roman"/>
        <family val="1"/>
        <charset val="204"/>
      </rPr>
      <t>АДАПТАЦИЯ РЕГЕНЕРАНТОВ СМОРОДИНЫ МЕЙЕРА (RIBES MEYERI) К УСЛОВИЯМ EX VITRO</t>
    </r>
    <r>
      <rPr>
        <sz val="11"/>
        <rFont val="Times New Roman"/>
        <family val="1"/>
        <charset val="204"/>
      </rPr>
      <t xml:space="preserve">
В сборнике: Устойчивое развитие территорий: теория и практика. Материалы Международной научно-практической конференции. Сибай, 2020. С. 159-161.</t>
    </r>
  </si>
  <si>
    <r>
      <rPr>
        <b/>
        <sz val="11"/>
        <rFont val="Times New Roman"/>
        <family val="1"/>
        <charset val="204"/>
      </rPr>
      <t>БИОЛОГИЧЕСКАЯ ЗАЩИТА ПРИ ТЕХНОЛОГИИ ВЫРАЩИВАНИЯ В ЗАЩИЩЕННОМ ГРУНТЕ</t>
    </r>
    <r>
      <rPr>
        <sz val="11"/>
        <rFont val="Times New Roman"/>
        <family val="1"/>
        <charset val="204"/>
      </rPr>
      <t xml:space="preserve">
В сборнике: Устойчивое развитие территорий: теория и практика. Материалы Международной научно-практической конференции. Сибай, 2020. С. 170-172.</t>
    </r>
  </si>
  <si>
    <r>
      <rPr>
        <b/>
        <sz val="11"/>
        <rFont val="Times New Roman"/>
        <family val="1"/>
        <charset val="204"/>
      </rPr>
      <t>ГЕОГРАФИЧЕСКИЙ АНАЛИЗ ЖИЗНЕННЫХ ФОРМ СЕМЕЙСТВА ЛЮТИКОВЫЕ ВСТРЕЧАЮЩИХСЯ В АЛТАЙСКОМ КРАЕ</t>
    </r>
    <r>
      <rPr>
        <sz val="11"/>
        <rFont val="Times New Roman"/>
        <family val="1"/>
        <charset val="204"/>
      </rPr>
      <t xml:space="preserve">
В сборнике: Устойчивое развитие территорий: теория и практика. Материалы Международной научно-практической конференции. Сибай, 2020. С. 260-262.</t>
    </r>
  </si>
  <si>
    <r>
      <rPr>
        <b/>
        <sz val="11"/>
        <rFont val="Times New Roman"/>
        <family val="1"/>
        <charset val="204"/>
      </rPr>
      <t xml:space="preserve">ЛИЧНОСТНЫЕ ПРОБЛЕМЫ И ПСИХОЛОГИЧЕСКОЕ СОПРОВОЖДЕНИЕ ШКОЛЬНИКОВ
</t>
    </r>
    <r>
      <rPr>
        <sz val="11"/>
        <rFont val="Times New Roman"/>
        <family val="1"/>
        <charset val="204"/>
      </rPr>
      <t xml:space="preserve">
В сборнике: Дошкольное и начальное образование: многообразие подходов. материалы международной конференции «Чтения К. Д. Ушинского» педагогического факультета ЯГПУ. Ярославль, 2020. С. 159-163.</t>
    </r>
  </si>
  <si>
    <r>
      <rPr>
        <b/>
        <sz val="11"/>
        <rFont val="Times New Roman"/>
        <family val="1"/>
        <charset val="204"/>
      </rPr>
      <t xml:space="preserve">ПРОФЕССИОНАЛЬНАЯ КОМПЕТЕНТНОСТЬ ПРЕПОДАВАТЕЛЯ ВЫСШЕЙ ШКОЛЫ
</t>
    </r>
    <r>
      <rPr>
        <sz val="11"/>
        <rFont val="Times New Roman"/>
        <family val="1"/>
        <charset val="204"/>
      </rPr>
      <t xml:space="preserve">
В сборнике: Дошкольное и начальное образование: многообразие подходов. материалы международной конференции «Чтения К. Д. Ушинского» педагогического факультета ЯГПУ. Ярославль, 2020. С. 14-19.</t>
    </r>
  </si>
  <si>
    <r>
      <rPr>
        <b/>
        <sz val="11"/>
        <rFont val="Times New Roman"/>
        <family val="1"/>
        <charset val="204"/>
      </rPr>
      <t>MODERN LESSON IN THE UPDATED SYSTEM OF SECONDARY EDUCATION OF THE REPUBLIC OF KAZAKHSTAN</t>
    </r>
    <r>
      <rPr>
        <sz val="11"/>
        <rFont val="Times New Roman"/>
        <family val="1"/>
        <charset val="204"/>
      </rPr>
      <t xml:space="preserve">
В сборнике: . Сборник научных статей IV международной научно-практической конференции. Ярославль, 2020. С. 224-226.</t>
    </r>
  </si>
  <si>
    <r>
      <rPr>
        <b/>
        <sz val="11"/>
        <rFont val="Times New Roman"/>
        <family val="1"/>
        <charset val="204"/>
      </rPr>
      <t>ПОНЯТИЕ КРЕАТИВНОСТИ В КОНТЕКСТЕ НАУЧНОГО ЗНАНИЯ</t>
    </r>
    <r>
      <rPr>
        <sz val="11"/>
        <rFont val="Times New Roman"/>
        <family val="1"/>
        <charset val="204"/>
      </rPr>
      <t xml:space="preserve">
В книге: Межкультурные коммуникации: русский язык в современном измерении. Тезисы докладов участников международной научной конференции. Отв. редактор Г.Ю. Богданович. 2020. С. 140-142.</t>
    </r>
  </si>
  <si>
    <r>
      <rPr>
        <b/>
        <sz val="11"/>
        <rFont val="Times New Roman"/>
        <family val="1"/>
        <charset val="204"/>
      </rPr>
      <t>ОСОБЕННОСТИ ПРОФЕССИОНАЛЬНОЙ КОМПЕТЕНЦИИ ПЕДАГОГА-ПСИХОЛОГА ПО ОКАЗАНИЮ ПОМОЩИ ДЕТЯМ - ЖЕРТВАМ НАСИЛИЯ В СЕМЬЕ</t>
    </r>
    <r>
      <rPr>
        <sz val="11"/>
        <rFont val="Times New Roman"/>
        <family val="1"/>
        <charset val="204"/>
      </rPr>
      <t xml:space="preserve">
В сборнике: ПРОФЕССИОНАЛЬНЫЕ КОМПЕТЕНЦИИ КАК ИНТЕГРАЛЬНЫЕ КАЧЕСТВА ЛИЧНОСТИ СПЕЦИАЛИСТА. материалы II Международной научно-практической конференции. Шадринск, 2020. С. 162-168.</t>
    </r>
  </si>
  <si>
    <r>
      <rPr>
        <b/>
        <sz val="11"/>
        <rFont val="Times New Roman"/>
        <family val="1"/>
        <charset val="204"/>
      </rPr>
      <t xml:space="preserve">ГЕРОИ ВЕЛИКОЙ ОТЕЧЕСТВЕННОЙ ВОЙНЫ - ПРИМЕР В ДУХОВНО-НРАВСТВЕННОМ И ПАТРИОТИЧЕСКОМ ВОСПИТАНИИ
</t>
    </r>
    <r>
      <rPr>
        <sz val="11"/>
        <rFont val="Times New Roman"/>
        <family val="1"/>
        <charset val="204"/>
      </rPr>
      <t xml:space="preserve">
Профилактика зависимостей. 2020. № 1 (21). С. 211-214.</t>
    </r>
  </si>
  <si>
    <r>
      <rPr>
        <b/>
        <sz val="11"/>
        <rFont val="Times New Roman"/>
        <family val="1"/>
        <charset val="204"/>
      </rPr>
      <t xml:space="preserve">ШКОЛА, КАК ИНСТИТУТ СТИМУЛИРОВАНИЯ СОЦИАЛИЗАЦИИ ОБУЧАЮЩИХСЯ
</t>
    </r>
    <r>
      <rPr>
        <sz val="11"/>
        <rFont val="Times New Roman"/>
        <family val="1"/>
        <charset val="204"/>
      </rPr>
      <t xml:space="preserve">
В сборнике: Социальный педагог - исследователь. Сборник научных работ аспирантов и магистрантов. РОССИЙСКИЙ ГОСУДАРСТВЕННЫЙ СОЦИАЛЬНЫЙ УНИВЕРСИТЕТ. Москва, 2020. С. 155-160.</t>
    </r>
  </si>
  <si>
    <r>
      <rPr>
        <b/>
        <sz val="11"/>
        <rFont val="Times New Roman"/>
        <family val="1"/>
        <charset val="204"/>
      </rPr>
      <t xml:space="preserve">ТЕОРЕТИЧЕСКИЕ АСПЕКТЫ ФОРМИРОВАНИЯ И РАЗВИТИЯ ИССЛЕДОВАТЕЛЬСКОЙ КОМПЕТЕНТНОСТИ МЛАДШИХ ШКОЛЬНИКОВ
</t>
    </r>
    <r>
      <rPr>
        <sz val="11"/>
        <rFont val="Times New Roman"/>
        <family val="1"/>
        <charset val="204"/>
      </rPr>
      <t xml:space="preserve">
В книге: Межкультурные коммуникации: русский язык в современном измерении. Тезисы докладов участников международной научной конференции. Отв. редактор Г.Ю. Богданович. 2020. С. 134-137.</t>
    </r>
  </si>
  <si>
    <r>
      <rPr>
        <b/>
        <sz val="11"/>
        <rFont val="Times New Roman"/>
        <family val="1"/>
        <charset val="204"/>
      </rPr>
      <t>ДИАГНОСТИКА УРОВНЯ ПОЗНАВАТЕЛЬНОГО ИНТЕРЕСА К УЧЕБНОЙ ДЕЯТЕЛЬНОСТИ МЛАДШИХ ШКОЛЬНИКОВ</t>
    </r>
    <r>
      <rPr>
        <sz val="11"/>
        <rFont val="Times New Roman"/>
        <family val="1"/>
        <charset val="204"/>
      </rPr>
      <t xml:space="preserve">
Вестник Академии Педагогических Наук Казахстана. 2020. № 5 (97). С. 19-25.</t>
    </r>
  </si>
  <si>
    <r>
      <rPr>
        <b/>
        <sz val="11"/>
        <rFont val="Times New Roman"/>
        <family val="1"/>
        <charset val="204"/>
      </rPr>
      <t>AN EXPLORATORY ANALYSIS OF SOCIO-LEGAL FACTORS RELATED TO THE DISTANCE EDUCATION LEARNING ENVIRONMENT: THE CASE OF DISABLED LEARNERS IN KAZAKHSTAN</t>
    </r>
    <r>
      <rPr>
        <sz val="11"/>
        <rFont val="Times New Roman"/>
        <family val="1"/>
        <charset val="204"/>
      </rPr>
      <t xml:space="preserve">
Journal of Legal, Ethical and Regulatory Issues. 2020. Т. 23. № 1. С. 1-10.</t>
    </r>
  </si>
  <si>
    <r>
      <rPr>
        <b/>
        <sz val="11"/>
        <rFont val="Times New Roman"/>
        <family val="1"/>
        <charset val="204"/>
      </rPr>
      <t>PSYHOEMOTIONAL ASPECTS FOR CREATIVE POTENTIAL DEVELOPMENT WITHIN THE FRAMEWORK OF SCHOOLCHILDREN INFORMATIONAL CULTURE ENVIRONMENT</t>
    </r>
    <r>
      <rPr>
        <sz val="11"/>
        <rFont val="Times New Roman"/>
        <family val="1"/>
        <charset val="204"/>
      </rPr>
      <t xml:space="preserve">
</t>
    </r>
    <r>
      <rPr>
        <b/>
        <sz val="11"/>
        <rFont val="Times New Roman"/>
        <family val="1"/>
        <charset val="204"/>
      </rPr>
      <t>.</t>
    </r>
    <r>
      <rPr>
        <sz val="11"/>
        <rFont val="Times New Roman"/>
        <family val="1"/>
        <charset val="204"/>
      </rPr>
      <t xml:space="preserve">
Journal of Intellectual Disability - Diagnosis and Treatment. 2020. Т. 8. № 3. С. 406-412.</t>
    </r>
  </si>
  <si>
    <r>
      <rPr>
        <b/>
        <sz val="11"/>
        <rFont val="Times New Roman"/>
        <family val="1"/>
        <charset val="204"/>
      </rPr>
      <t>БАСТАУЫШ СЫНЫП МҰҒАЛІМІНІҢ АУТОПЕДАГОГИКАЛЫҚ ҚҰЗЫРЕТТІЛІГІ - ҚАЗІРГІ БІЛІМ БЕРУ ЖҮЙЕСІНІҢ БАЗИСІ</t>
    </r>
    <r>
      <rPr>
        <sz val="11"/>
        <rFont val="Times New Roman"/>
        <family val="1"/>
        <charset val="204"/>
      </rPr>
      <t xml:space="preserve">
Актуальные научные исследования в современном мире. 2020. № 2-6 (58). С. 144-148.</t>
    </r>
  </si>
  <si>
    <r>
      <rPr>
        <b/>
        <sz val="11"/>
        <rFont val="Times New Roman"/>
        <family val="1"/>
        <charset val="204"/>
      </rPr>
      <t>PROFESSIONAL TRAINING OF FUTURE TEACHERS FOR THE DEVELOPMENT OF SPEECH ACTIVITY OF YOUNGER SCHOOLCHILDREN</t>
    </r>
    <r>
      <rPr>
        <sz val="11"/>
        <rFont val="Times New Roman"/>
        <family val="1"/>
        <charset val="204"/>
      </rPr>
      <t xml:space="preserve">
Journal of Intellectual Disability - Diagnosis and Treatment. 2020. Т. 8. № 3. С. 358-369.</t>
    </r>
  </si>
  <si>
    <r>
      <rPr>
        <b/>
        <sz val="11"/>
        <rFont val="Times New Roman"/>
        <family val="1"/>
        <charset val="204"/>
      </rPr>
      <t>STUDY RESULTS FOR METHODOLOGICAL TRAINING OF TEACHERS OF MATHEMATICS IN CONDITIONS OF INNOVATION</t>
    </r>
    <r>
      <rPr>
        <sz val="11"/>
        <rFont val="Times New Roman"/>
        <family val="1"/>
        <charset val="204"/>
      </rPr>
      <t xml:space="preserve">
Periodico Tche Quimica. 2020. Т. 17. № 35. С. 391-403.</t>
    </r>
  </si>
  <si>
    <r>
      <rPr>
        <b/>
        <sz val="11"/>
        <rFont val="Times New Roman"/>
        <family val="1"/>
        <charset val="204"/>
      </rPr>
      <t>ОРГАНИЗАЦИЯ УЧЕБНОГО ПРОЦЕССА ПО ДИСТАНЦИОННЫМ ОБРАЗОВАТЕЛЬНЫМ ТЕХНОЛОГИЯМ</t>
    </r>
    <r>
      <rPr>
        <sz val="11"/>
        <rFont val="Times New Roman"/>
        <family val="1"/>
        <charset val="204"/>
      </rPr>
      <t xml:space="preserve">
Modern Science. 2020. № 4-4. С. 267-270.</t>
    </r>
  </si>
  <si>
    <r>
      <rPr>
        <b/>
        <sz val="11"/>
        <rFont val="Times New Roman"/>
        <family val="1"/>
        <charset val="204"/>
      </rPr>
      <t>DEVELOPMENT OF MEASURING SYSTEM FOR DETERMINING LIFE-THREATENING CARDIAC ARRHYTHMIAS IN A PATIENT'S FREE ACTIVITY</t>
    </r>
    <r>
      <rPr>
        <sz val="11"/>
        <rFont val="Times New Roman"/>
        <family val="1"/>
        <charset val="204"/>
      </rPr>
      <t xml:space="preserve">
Eastern-European Journal of Enterprise Technologies. 2020. Т. 1. № 3. С. 12-22.</t>
    </r>
  </si>
  <si>
    <r>
      <rPr>
        <b/>
        <sz val="11"/>
        <rFont val="Times New Roman"/>
        <family val="1"/>
        <charset val="204"/>
      </rPr>
      <t xml:space="preserve">ОПРЕДЕЛЕНИЕ КOPНEOБPAЗOВAТEЛЬНОЙ CПOCOБНOCТИ ШИПОВНИКА СОБАЧЬЕГО (ROSA CANINA L.)
</t>
    </r>
    <r>
      <rPr>
        <sz val="11"/>
        <rFont val="Times New Roman"/>
        <family val="1"/>
        <charset val="204"/>
      </rPr>
      <t xml:space="preserve">
В сборнике: Устойчивое развитие территорий: теория и практика. Материалы Международной научно-практической конференции. Сибай, 2020. С. 97-99.</t>
    </r>
  </si>
  <si>
    <r>
      <rPr>
        <b/>
        <sz val="11"/>
        <rFont val="Times New Roman"/>
        <family val="1"/>
        <charset val="204"/>
      </rPr>
      <t>БИОВЫЩЕЛАЧИВАНИЕ ЗОЛОТОСОДЕРЖАЩЕЙ РУДЫ АЦИДОФИЛЬНОЙ КУЛЬТУРОЙ ACIDOTHIOBACILLUS FERROOXIDANS</t>
    </r>
    <r>
      <rPr>
        <sz val="11"/>
        <rFont val="Times New Roman"/>
        <family val="1"/>
        <charset val="204"/>
      </rPr>
      <t xml:space="preserve">
В сборнике: Устойчивое развитие территорий: теория и практика. Материалы Международной научно-практической конференции. Сибай, 2020. С. 145-146.</t>
    </r>
  </si>
  <si>
    <r>
      <rPr>
        <b/>
        <sz val="11"/>
        <rFont val="Times New Roman"/>
        <family val="1"/>
        <charset val="204"/>
      </rPr>
      <t>ЭКОЛОГИЧЕСКОЕ СОРТИСПЫТАНИЕ ГИБРИДОВ САХАРНОЙ СВЕКЛЫ</t>
    </r>
    <r>
      <rPr>
        <sz val="11"/>
        <rFont val="Times New Roman"/>
        <family val="1"/>
        <charset val="204"/>
      </rPr>
      <t xml:space="preserve">
В сборнике: Устойчивое развитие территорий: теория и практика. Материалы Международной научно-практической конференции. Сибай, 2020. С. 222-224.</t>
    </r>
  </si>
  <si>
    <r>
      <rPr>
        <b/>
        <sz val="11"/>
        <rFont val="Times New Roman"/>
        <family val="1"/>
        <charset val="204"/>
      </rPr>
      <t>ПОЛУЧЕНИЕ АСЕПТИЧЕСКИ ЧИСТОЙ КУЛЬТУРЫ СМОРОДИНЫ МЕЙЕРА ДЛЯ ВВЕДЕНИЯ В КУЛЬТУРУ IN VITRO</t>
    </r>
    <r>
      <rPr>
        <sz val="11"/>
        <rFont val="Times New Roman"/>
        <family val="1"/>
        <charset val="204"/>
      </rPr>
      <t xml:space="preserve">
Селекция и сорторазведение садовых культур. 2020. Т. 7. № 1-2. С. 80-82.</t>
    </r>
  </si>
  <si>
    <r>
      <rPr>
        <b/>
        <sz val="11"/>
        <rFont val="Times New Roman"/>
        <family val="1"/>
        <charset val="204"/>
      </rPr>
      <t xml:space="preserve">TECHNOLOGY OF MALUS SIEVERSII SOFTWOOD CUTTING
</t>
    </r>
    <r>
      <rPr>
        <sz val="11"/>
        <rFont val="Times New Roman"/>
        <family val="1"/>
        <charset val="204"/>
      </rPr>
      <t xml:space="preserve">
В сборнике: IOP Conference Series: Earth and Environmental Science. conference proceedings. Krasnoyarsk Science and Technology City Hall of the Russian Union of Scientific and Engineering Associations. 2020. С. 82023.</t>
    </r>
  </si>
  <si>
    <r>
      <rPr>
        <b/>
        <sz val="11"/>
        <rFont val="Times New Roman"/>
        <family val="1"/>
        <charset val="204"/>
      </rPr>
      <t>МОДИФИЦИРОВАНИЕ КРЕМНИЙОРГАНИЧЕСКИХ СОЕДИНЕНИЙ НАНОЧАСТИЦАМИ AL2O3 ДЛЯ ПОВЫШЕНИЯ РАДИАЦИОННОЙ СТОЙКОСТИ</t>
    </r>
    <r>
      <rPr>
        <sz val="11"/>
        <rFont val="Times New Roman"/>
        <family val="1"/>
        <charset val="204"/>
      </rPr>
      <t xml:space="preserve">
Металловедение и термическая обработка металлов. 2020. № 1 (775). С. 80-84.</t>
    </r>
  </si>
  <si>
    <r>
      <rPr>
        <b/>
        <sz val="11"/>
        <rFont val="Times New Roman"/>
        <family val="1"/>
        <charset val="204"/>
      </rPr>
      <t>MODIFICATION OF ORGANOSILICON COMPOUNDS WITH AL2O3 NANOPARTICLES IN ORDER TO INCREASE RADIATION RESISTANCE</t>
    </r>
    <r>
      <rPr>
        <sz val="11"/>
        <rFont val="Times New Roman"/>
        <family val="1"/>
        <charset val="204"/>
      </rPr>
      <t xml:space="preserve">
Metal Science and Heat Treatment. 2020. Т. 62. № 1-2. С. 81-85.</t>
    </r>
  </si>
  <si>
    <r>
      <rPr>
        <b/>
        <sz val="11"/>
        <rFont val="Times New Roman"/>
        <family val="1"/>
        <charset val="204"/>
      </rPr>
      <t xml:space="preserve">CYTOSTRUCTURE OF THE RADIAL PARENCHYMA OF ANNUAL SHOOTS OF WILD SPECIES OF MEYER'S CURRANT (RIBES MEYERI MAXIM.)
</t>
    </r>
    <r>
      <rPr>
        <sz val="11"/>
        <rFont val="Times New Roman"/>
        <family val="1"/>
        <charset val="204"/>
      </rPr>
      <t xml:space="preserve">
В сборнике: IOP Conference Series: Earth and Environmental Science. III International Scientific Conference: AGRITECH-III-2020: Agribusiness, Environmental Engineering and Biotechnologies. Krasnoyarsk Science and Technology City Hall of the Russian Union of Scientific and Engineering Associations. 2020. С. 72021.</t>
    </r>
  </si>
  <si>
    <r>
      <rPr>
        <b/>
        <sz val="11"/>
        <rFont val="Times New Roman"/>
        <family val="1"/>
        <charset val="204"/>
      </rPr>
      <t xml:space="preserve">ЕЖЕЛГІ ТӨРТТІК МҰЗБАСУЛАРДЫҢ ЖЕТІСУ АЛАТАУЫ МЕН ТАУАЛДЫ ЖАЗЫҚТАРЫ МИКРОЖЕР БЕДЕР ПІШІНДЕРІН ҚАЛЫПТАСТЫРУҒА ӘСЕРІ
</t>
    </r>
    <r>
      <rPr>
        <sz val="11"/>
        <rFont val="Times New Roman"/>
        <family val="1"/>
        <charset val="204"/>
      </rPr>
      <t xml:space="preserve">
Вестник ЗКГУ. 2020. № 2 (78). С. 118-126.</t>
    </r>
  </si>
  <si>
    <r>
      <rPr>
        <b/>
        <sz val="11"/>
        <rFont val="Times New Roman"/>
        <family val="1"/>
        <charset val="204"/>
      </rPr>
      <t>ПОЛИАКРИЛ қЫШқЫЛЫМЕН ТұРАқТАНДЫРЫЛғАН МАГНЕТИТ-ОПОКА КОМПОЗИТі</t>
    </r>
    <r>
      <rPr>
        <sz val="11"/>
        <rFont val="Times New Roman"/>
        <family val="1"/>
        <charset val="204"/>
      </rPr>
      <t xml:space="preserve">
Вестник Казахского национального университета. Серия химическая. 2020. № 3 (98). С. 12-17.</t>
    </r>
  </si>
  <si>
    <r>
      <rPr>
        <b/>
        <sz val="11"/>
        <rFont val="Times New Roman"/>
        <family val="1"/>
        <charset val="204"/>
      </rPr>
      <t>ENVIRONMENTAL ASSESSMENT OF PROMISING SOYBEAN VARIETIES</t>
    </r>
    <r>
      <rPr>
        <sz val="11"/>
        <rFont val="Times New Roman"/>
        <family val="1"/>
        <charset val="204"/>
      </rPr>
      <t xml:space="preserve">
В сборнике: . материалы XVI Международной научно-технической конференции, в 2-х томах, посвящается 75-летию Победы в Великой Отечественной войне. Уфа, 2020. С. 117-120.</t>
    </r>
  </si>
  <si>
    <r>
      <rPr>
        <b/>
        <sz val="11"/>
        <rFont val="Times New Roman"/>
        <family val="1"/>
        <charset val="204"/>
      </rPr>
      <t>ANALYSIS AND EVALUATION OF WASTE-FREE HEAT ENERGY PRODUCTION BASED ON THE EXERGETIC METHOD</t>
    </r>
    <r>
      <rPr>
        <sz val="11"/>
        <rFont val="Times New Roman"/>
        <family val="1"/>
        <charset val="204"/>
      </rPr>
      <t xml:space="preserve">
В сборнике: . материалы XVI Международной научно-технической конференции, в 2-х томах, посвящается 75-летию Победы в Великой Отечественной войне. Уфа, 2020. С. 83-87.</t>
    </r>
  </si>
  <si>
    <r>
      <rPr>
        <b/>
        <sz val="11"/>
        <rFont val="Times New Roman"/>
        <family val="1"/>
        <charset val="204"/>
      </rPr>
      <t>OPTIMIZATION OF EXTRACTION METHODS FOR EXTRACTING PECTIN FROM BEET PULP</t>
    </r>
    <r>
      <rPr>
        <sz val="11"/>
        <rFont val="Times New Roman"/>
        <family val="1"/>
        <charset val="204"/>
      </rPr>
      <t xml:space="preserve">
В сборнике: 20th International Multidisciplinary Scientific GeoConference SGEM 2020. Sofia, 2020. С. 281-286.</t>
    </r>
  </si>
  <si>
    <r>
      <rPr>
        <b/>
        <sz val="11"/>
        <rFont val="Times New Roman"/>
        <family val="1"/>
        <charset val="204"/>
      </rPr>
      <t>EXTRACTION OF MOLYBDENUM FROM SULFIDE ORES OF THE SHANTOBE DEPOSIT USING CULTURE ACIDOTHIOBACILLUS FERROOXIDANS</t>
    </r>
    <r>
      <rPr>
        <sz val="11"/>
        <rFont val="Times New Roman"/>
        <family val="1"/>
        <charset val="204"/>
      </rPr>
      <t xml:space="preserve">
В сборнике: 20th International Multidisciplinary Scientific GeoConference SGEM 2020. Sofia, 2020. С. 805-812.</t>
    </r>
  </si>
  <si>
    <r>
      <rPr>
        <b/>
        <sz val="11"/>
        <rFont val="Times New Roman"/>
        <family val="1"/>
        <charset val="204"/>
      </rPr>
      <t>СТРУКТУРА И СОДЕРЖАНИЕ ИССЛЕДОВАТЕЛЬСКОЙ КОМПЕТЕНТНОСТИ БУДУЩИХ УЧИТЕЛЕЙ ФИЗИКИ В ПЕДАГОГИЧЕСКОМ ВУЗЕ</t>
    </r>
    <r>
      <rPr>
        <sz val="11"/>
        <rFont val="Times New Roman"/>
        <family val="1"/>
        <charset val="204"/>
      </rPr>
      <t xml:space="preserve">
Актуальные вопросы образования и науки. 2020. № 2 (70). С. 18-22.</t>
    </r>
  </si>
  <si>
    <r>
      <rPr>
        <b/>
        <sz val="11"/>
        <rFont val="Times New Roman"/>
        <family val="1"/>
        <charset val="204"/>
      </rPr>
      <t>РАЗВИТИЕ ПОЗНАВАТЕЛЬНОЙ ДЕЯТЕЛЬНОСТИ ОБУЧАЮЩИХСЯ НА ОСНОВЕ УЧЕНИЙ АЛЬ-ФАРАБИ</t>
    </r>
    <r>
      <rPr>
        <sz val="11"/>
        <rFont val="Times New Roman"/>
        <family val="1"/>
        <charset val="204"/>
      </rPr>
      <t xml:space="preserve">
Актуальные вопросы образования и науки. 2020. № 2 (70). С. 23-25.</t>
    </r>
  </si>
  <si>
    <r>
      <t xml:space="preserve">РЕЗУЛЬТАТЫ ВНЕДРЕНИЯ СИСТЕМ ДИСТАНЦИОННОГО ОБУЧЕНИЯ В ВУЗАХ КАЗАХСТАНА
</t>
    </r>
    <r>
      <rPr>
        <sz val="11"/>
        <rFont val="Times New Roman"/>
        <family val="1"/>
        <charset val="204"/>
      </rPr>
      <t xml:space="preserve">
Современные наукоемкие технологии. 2020. № 12-1. С. 242-246.</t>
    </r>
  </si>
  <si>
    <r>
      <t xml:space="preserve">
ВВЕДЕНИЕ ARONIA MELANOCARPA В КУЛЬТУРУ IN VITRO
</t>
    </r>
    <r>
      <rPr>
        <sz val="11"/>
        <rFont val="Times New Roman"/>
        <family val="1"/>
        <charset val="204"/>
      </rPr>
      <t xml:space="preserve">
В сборнике: Устойчивое развитие территорий: теория и практика. Материалы Международной научно-практической конференции. Сибай, 2020. С. 154-159.</t>
    </r>
  </si>
  <si>
    <r>
      <t xml:space="preserve">IMPORTANCE OF THE GEOBOTANICAL STUDYING IN AGRICULTURE (WITH THE EXAMPLE OF THE SUGATY REGION)
</t>
    </r>
    <r>
      <rPr>
        <sz val="11"/>
        <rFont val="Times New Roman"/>
        <family val="1"/>
        <charset val="204"/>
      </rPr>
      <t xml:space="preserve">
В сборнике: E3S Web of Conferences. Сер. "International Scientific and Practical Conference "Development of the Agro-lndustrial Complex in the Context of Robotization and Digitalization of Production in Russia and Abroad", DAIC 2020" 2020. С. 4003.</t>
    </r>
  </si>
  <si>
    <r>
      <rPr>
        <b/>
        <sz val="11"/>
        <rFont val="Times New Roman"/>
        <family val="1"/>
        <charset val="204"/>
      </rPr>
      <t>MORAL AND PSYCHOLOGICAL TRAINING OF FUTURE SOLDIERS</t>
    </r>
    <r>
      <rPr>
        <sz val="11"/>
        <rFont val="Times New Roman"/>
        <family val="1"/>
        <charset val="204"/>
      </rPr>
      <t xml:space="preserve">
В сборнике: . Материалы II Международной научно-практической конференции. 2020. С. 190-195.</t>
    </r>
  </si>
  <si>
    <r>
      <rPr>
        <b/>
        <sz val="11"/>
        <rFont val="Times New Roman"/>
        <family val="1"/>
        <charset val="204"/>
      </rPr>
      <t xml:space="preserve">THE ROLE OF PHYSICAL TRAINING IN EDUCATING THE PSYCHOLOGICAL STABILITY OF FUTURE SOLDIERS
</t>
    </r>
    <r>
      <rPr>
        <sz val="11"/>
        <rFont val="Times New Roman"/>
        <family val="1"/>
        <charset val="204"/>
      </rPr>
      <t xml:space="preserve">
В сборнике: . Материалы II Международной научно-практической конференции. 2020. С. 36-39.</t>
    </r>
  </si>
  <si>
    <r>
      <rPr>
        <b/>
        <sz val="11"/>
        <rFont val="Times New Roman"/>
        <family val="1"/>
        <charset val="204"/>
      </rPr>
      <t xml:space="preserve">DEVELOPING OF MILITARY ART FOR COUNTRY'S SAFETY
</t>
    </r>
    <r>
      <rPr>
        <sz val="11"/>
        <rFont val="Times New Roman"/>
        <family val="1"/>
        <charset val="204"/>
      </rPr>
      <t xml:space="preserve">
В сборнике: . Материалы II Международной научно-практической конференции. 2020. С. 68-73.</t>
    </r>
  </si>
  <si>
    <r>
      <rPr>
        <b/>
        <sz val="11"/>
        <rFont val="Times New Roman"/>
        <family val="1"/>
        <charset val="204"/>
      </rPr>
      <t xml:space="preserve">METHODS OF ORGANIZING WORK WITH A FOLK ENSEMBLE
</t>
    </r>
    <r>
      <rPr>
        <sz val="11"/>
        <rFont val="Times New Roman"/>
        <family val="1"/>
        <charset val="204"/>
      </rPr>
      <t xml:space="preserve">
Инновации в образовании (Казахстан). 2020. № 1 (46). С. 58-60.</t>
    </r>
  </si>
  <si>
    <r>
      <rPr>
        <b/>
        <sz val="11"/>
        <rFont val="Times New Roman"/>
        <family val="1"/>
        <charset val="204"/>
      </rPr>
      <t xml:space="preserve">CONCEPTUAL FRAMEWORK OF THE MODEL OF FORMING INTERETHNIC TOLERANCE IN THE MULTICULTURAL ENVIRONMENT OF THE UNIVERSITY
</t>
    </r>
    <r>
      <rPr>
        <sz val="11"/>
        <rFont val="Times New Roman"/>
        <family val="1"/>
        <charset val="204"/>
      </rPr>
      <t xml:space="preserve">
International Journal of Cognitive Research in Science, Engineering and Education. 2020. Т. 8. № 2. С. 15-26.</t>
    </r>
  </si>
  <si>
    <r>
      <rPr>
        <b/>
        <sz val="11"/>
        <rFont val="Times New Roman"/>
        <family val="1"/>
        <charset val="204"/>
      </rPr>
      <t xml:space="preserve">ҚАЗАҚ ХАЛҚЫНЫҢ МУЗЫКАЛЫҚ АСПАПТАРЫН ЗЕРТТЕУШІ ЭТНОГРАФТАР
</t>
    </r>
    <r>
      <rPr>
        <sz val="11"/>
        <rFont val="Times New Roman"/>
        <family val="1"/>
        <charset val="204"/>
      </rPr>
      <t xml:space="preserve">
Актуальные научные исследования в современном мире. 2020. № 5-11 (61). С. 100-106</t>
    </r>
  </si>
  <si>
    <r>
      <rPr>
        <b/>
        <sz val="11"/>
        <rFont val="Times New Roman"/>
        <family val="1"/>
        <charset val="204"/>
      </rPr>
      <t>INFORMATION SUPPORT FOR FORMATION OF TEACHERS' READINESS TO DISTANCE EDUCATION</t>
    </r>
    <r>
      <rPr>
        <sz val="11"/>
        <rFont val="Times New Roman"/>
        <family val="1"/>
        <charset val="204"/>
      </rPr>
      <t xml:space="preserve">
В сборнике: Актуальные проблемы развития экономики и управления в современных условиях. сборник материалов III Международной научно-практической конференции. Негосударственное образовательное частное учреждение высшего образования «Московский экономический институт». Москва, 2020. С. 712-717.</t>
    </r>
  </si>
  <si>
    <r>
      <rPr>
        <b/>
        <sz val="11"/>
        <rFont val="Times New Roman"/>
        <family val="1"/>
        <charset val="204"/>
      </rPr>
      <t xml:space="preserve">THE USE OF MODERN INNOVATIVE TECHNOLOGIES IN TEACHING FOREIGN LANGUAGES AT A UNIVERSITY
</t>
    </r>
    <r>
      <rPr>
        <sz val="11"/>
        <rFont val="Times New Roman"/>
        <family val="1"/>
        <charset val="204"/>
      </rPr>
      <t xml:space="preserve">
Bulletin of the Academy of Pedagogical Sciences of Kazakhstan. 2020. № 3 (95). С. 91-97.</t>
    </r>
  </si>
  <si>
    <r>
      <rPr>
        <b/>
        <sz val="11"/>
        <rFont val="Times New Roman"/>
        <family val="1"/>
        <charset val="204"/>
      </rPr>
      <t xml:space="preserve">MODERN PROBLEMS OF LEGAL EDUCATION IN KAZAKHSTAN
</t>
    </r>
    <r>
      <rPr>
        <sz val="11"/>
        <rFont val="Times New Roman"/>
        <family val="1"/>
        <charset val="204"/>
      </rPr>
      <t xml:space="preserve">
В сборнике: ПРОБЛЕМЫ ИНТЕГРАЦИИ В СОВРЕМЕННОМ ОБРАЗОВАНИИ. Международная научно-практическая конференция. 2020. С. 104-109.</t>
    </r>
  </si>
  <si>
    <r>
      <rPr>
        <b/>
        <sz val="11"/>
        <rFont val="Times New Roman"/>
        <family val="1"/>
        <charset val="204"/>
      </rPr>
      <t xml:space="preserve">INTEGRATION OF THEORY AND PRACTICE IN THE DEVELOPMENT OF LEGAL EDUCATION IN KAZAKHSTAN
</t>
    </r>
    <r>
      <rPr>
        <sz val="11"/>
        <rFont val="Times New Roman"/>
        <family val="1"/>
        <charset val="204"/>
      </rPr>
      <t xml:space="preserve">
В сборнике: ПРОБЛЕМЫ ИНТЕГРАЦИИ В СОВРЕМЕННОМ ОБРАЗОВАНИИ. Международная научно-практическая конференция. 2020. С. 109-113.</t>
    </r>
  </si>
  <si>
    <r>
      <rPr>
        <b/>
        <sz val="11"/>
        <rFont val="Times New Roman"/>
        <family val="1"/>
        <charset val="204"/>
      </rPr>
      <t xml:space="preserve">СОПОСТАВИТЕЛЬНЫЙ АНАЛИЗ ЗАРУБЕЖНОГО ФИСКАЛЬНОГО РЕГУЛИРОВАНИЯ ЭКОНОМИКИ В УСЛОВИЯХ ПАНДЕМИИ КОРОНАВИРУСА
</t>
    </r>
    <r>
      <rPr>
        <sz val="11"/>
        <rFont val="Times New Roman"/>
        <family val="1"/>
        <charset val="204"/>
      </rPr>
      <t xml:space="preserve">
В сборнике: Управление качеством в образовании и промышленности. Сборник статей Всероссийской научно-технической конференции. Редколлегия: Белая М.Н. (отв. ред.). 2020. С. 489-492.</t>
    </r>
  </si>
  <si>
    <r>
      <rPr>
        <b/>
        <sz val="11"/>
        <rFont val="Times New Roman"/>
        <family val="1"/>
        <charset val="204"/>
      </rPr>
      <t xml:space="preserve">ФИЛОСОФИЯ НАЛОГООБЛОЖЕНИЯ И ЕЕ ОСОБЕННОСТИ
</t>
    </r>
    <r>
      <rPr>
        <sz val="11"/>
        <rFont val="Times New Roman"/>
        <family val="1"/>
        <charset val="204"/>
      </rPr>
      <t xml:space="preserve">
Известия Гомельского государственного университета имени Ф. Скорины. 2020. № 5 (122). С. 105-108.</t>
    </r>
  </si>
  <si>
    <r>
      <rPr>
        <b/>
        <sz val="11"/>
        <rFont val="Times New Roman"/>
        <family val="1"/>
        <charset val="204"/>
      </rPr>
      <t>ENVIRONMENTAL AND LEGAL FRAMEWORK FOR REGULATING CONSUMER AND INDUSTRIAL WASTE MANAGEMENT</t>
    </r>
    <r>
      <rPr>
        <sz val="11"/>
        <rFont val="Times New Roman"/>
        <family val="1"/>
        <charset val="204"/>
      </rPr>
      <t xml:space="preserve">
Journal of Environmental Management and Tourism. 2020. Т. 11. № 1. С. 186-193.</t>
    </r>
  </si>
  <si>
    <r>
      <rPr>
        <b/>
        <sz val="11"/>
        <rFont val="Times New Roman"/>
        <family val="1"/>
        <charset val="204"/>
      </rPr>
      <t>LEGAL REGULATION OF AGRICULTURAL COOPERATION. NEW APPROACHES AND PROSPECTS FOR DEVELOPING RURAL AREAS</t>
    </r>
    <r>
      <rPr>
        <sz val="11"/>
        <rFont val="Times New Roman"/>
        <family val="1"/>
        <charset val="204"/>
      </rPr>
      <t xml:space="preserve">
Journal of Environmental Management and Tourism. 2020. Т. 11. № 7. С. 1799-1805.</t>
    </r>
  </si>
  <si>
    <r>
      <rPr>
        <b/>
        <sz val="11"/>
        <rFont val="Times New Roman"/>
        <family val="1"/>
        <charset val="204"/>
      </rPr>
      <t>SPACE COMMUNICATIONS IN THE OPERATIONAL-SEARCH ACTIVITY</t>
    </r>
    <r>
      <rPr>
        <sz val="11"/>
        <rFont val="Times New Roman"/>
        <family val="1"/>
        <charset val="204"/>
      </rPr>
      <t xml:space="preserve">
the Science. 2020. № 4 (67). С. 134-137.</t>
    </r>
  </si>
  <si>
    <r>
      <rPr>
        <b/>
        <sz val="11"/>
        <rFont val="Times New Roman"/>
        <family val="1"/>
        <charset val="204"/>
      </rPr>
      <t>FEATURES OF LEGAL REGULATION OF THE PROCEDURE FOR THE CONSIDERATION OF LABOR DISPUTES IN KAZAKHSTAN</t>
    </r>
    <r>
      <rPr>
        <sz val="11"/>
        <rFont val="Times New Roman"/>
        <family val="1"/>
        <charset val="204"/>
      </rPr>
      <t xml:space="preserve">
Journal of Advanced Research in Law and Economics. 2020. Т. 11. № 1. С. 65-73.</t>
    </r>
  </si>
  <si>
    <r>
      <rPr>
        <b/>
        <sz val="11"/>
        <rFont val="Times New Roman"/>
        <family val="1"/>
        <charset val="204"/>
      </rPr>
      <t>ISSUES OF THE LEGAL STATUS OF REFUGEES UNDER THE LEGISLATION OF THE REPUBLIC OF KAZAKHSTAN</t>
    </r>
    <r>
      <rPr>
        <sz val="11"/>
        <rFont val="Times New Roman"/>
        <family val="1"/>
        <charset val="204"/>
      </rPr>
      <t xml:space="preserve">
В сборнике: Global Challenges - Scientific Solutions II. proceedings. Antwerp, 2020. С. 384-390.</t>
    </r>
  </si>
  <si>
    <r>
      <rPr>
        <b/>
        <sz val="11"/>
        <rFont val="Times New Roman"/>
        <family val="1"/>
        <charset val="204"/>
      </rPr>
      <t xml:space="preserve">THE ESSENCE OF ELECTRONIC COMMERCE AND ELECTRONIC TRANSACTIONS
</t>
    </r>
    <r>
      <rPr>
        <sz val="11"/>
        <rFont val="Times New Roman"/>
        <family val="1"/>
        <charset val="204"/>
      </rPr>
      <t xml:space="preserve">
Вестник Евразийского национального университета им. Л.Н. Гумилева. Серия: Право. 2020. № 3 (132). С. 44-56.</t>
    </r>
  </si>
  <si>
    <r>
      <rPr>
        <b/>
        <sz val="11"/>
        <rFont val="Times New Roman"/>
        <family val="1"/>
        <charset val="204"/>
      </rPr>
      <t>LEGAL REGULATION OF THE TRANSITION OF KAZAKHSTAN TO GREEN ECONOMY</t>
    </r>
    <r>
      <rPr>
        <sz val="11"/>
        <rFont val="Times New Roman"/>
        <family val="1"/>
        <charset val="204"/>
      </rPr>
      <t xml:space="preserve">
Journal of Advanced Research in Law and Economics. 2020. Т. 11. № 3 (49). С. 1053-1059.</t>
    </r>
  </si>
  <si>
    <r>
      <rPr>
        <b/>
        <sz val="11"/>
        <rFont val="Times New Roman"/>
        <family val="1"/>
        <charset val="204"/>
      </rPr>
      <t>THE FORMATION OF LAND CONSERVATION PRINCIPLES AS THE FRAMEWORK FOR THE IMPLEMENTATION OF THE CONCEPT OF SUSTAINABLE DEVELOPMENT OF SOCIETY</t>
    </r>
    <r>
      <rPr>
        <sz val="11"/>
        <rFont val="Times New Roman"/>
        <family val="1"/>
        <charset val="204"/>
      </rPr>
      <t xml:space="preserve">
Journal of Landscape Ecology (Poland). 2020. Т. 13. № 3. С. 23-38.</t>
    </r>
  </si>
  <si>
    <r>
      <rPr>
        <b/>
        <sz val="11"/>
        <rFont val="Times New Roman"/>
        <family val="1"/>
        <charset val="204"/>
      </rPr>
      <t>THE FORMATION OF LAND CONSERVATION PRINCIPLES AS THE FRAMEWORK FOR THE IMPLEMENTATION OF THE CONCEPT OF SUSTAINABLE DEVELOPMENT OF SOCIETY</t>
    </r>
    <r>
      <rPr>
        <sz val="11"/>
        <rFont val="Times New Roman"/>
        <family val="1"/>
        <charset val="204"/>
      </rPr>
      <t xml:space="preserve">
International Journal of Sustainable Development and Planning. 2020. Т. 15. № 8. С. 1231-1240.</t>
    </r>
  </si>
  <si>
    <r>
      <rPr>
        <b/>
        <sz val="11"/>
        <rFont val="Times New Roman"/>
        <family val="1"/>
        <charset val="204"/>
      </rPr>
      <t xml:space="preserve">STATE-LEGAL SUPPORT OF NON-PROFIT ORGANIZATIONS IN THE REPUBLIC OF KAZAKHSTAN FOR CIVIL SOCIETY DEVELOPMENT
</t>
    </r>
    <r>
      <rPr>
        <sz val="11"/>
        <rFont val="Times New Roman"/>
        <family val="1"/>
        <charset val="204"/>
      </rPr>
      <t xml:space="preserve">
The Scientific Heritage. 2020. № 47-4 (47). С. 3-5.</t>
    </r>
  </si>
  <si>
    <r>
      <rPr>
        <b/>
        <sz val="11"/>
        <rFont val="Times New Roman"/>
        <family val="1"/>
        <charset val="204"/>
      </rPr>
      <t>THE ROLE AND LEGAL BASICS OF THE UNITED NATIONS IN THE FIELD OF DISARMAMENT</t>
    </r>
    <r>
      <rPr>
        <sz val="11"/>
        <rFont val="Times New Roman"/>
        <family val="1"/>
        <charset val="204"/>
      </rPr>
      <t xml:space="preserve">
В сборнике: Global Challenges - Scientific Solutions II. proceedings. Antwerp, 2020. С. 380-383.</t>
    </r>
  </si>
  <si>
    <r>
      <rPr>
        <b/>
        <sz val="11"/>
        <rFont val="Times New Roman"/>
        <family val="1"/>
        <charset val="204"/>
      </rPr>
      <t>THE ACTIVITIES OF SPECIAL ORGANIZATIONS IN THE FIELD OF THE PRINCIPLE OF DISARMAMENT</t>
    </r>
    <r>
      <rPr>
        <sz val="11"/>
        <rFont val="Times New Roman"/>
        <family val="1"/>
        <charset val="204"/>
      </rPr>
      <t xml:space="preserve">
В сборнике: Global Science and Innovations 2020. proceedings. Tashkent, 2020. С. 436-441.</t>
    </r>
  </si>
  <si>
    <r>
      <rPr>
        <b/>
        <sz val="11"/>
        <rFont val="Times New Roman"/>
        <family val="1"/>
        <charset val="204"/>
      </rPr>
      <t>CONTEMPORARY DIRECTIONS OF LEGAL DEVELOPMENT OF THE ASSEMBLY OF THE PEOPLE IN THE REPUBLIC OF KAZAKHSTAN</t>
    </r>
    <r>
      <rPr>
        <sz val="11"/>
        <rFont val="Times New Roman"/>
        <family val="1"/>
        <charset val="204"/>
      </rPr>
      <t xml:space="preserve">
The Scientific Heritage. 2020. № 47-4 (47). С. 6-9.</t>
    </r>
  </si>
  <si>
    <r>
      <rPr>
        <b/>
        <sz val="11"/>
        <rFont val="Times New Roman"/>
        <family val="1"/>
        <charset val="204"/>
      </rPr>
      <t>ARCHITECTURE OF THE KAZAKH DIASPORA (18TH – EARLY 20TH CENTURIES)</t>
    </r>
    <r>
      <rPr>
        <sz val="11"/>
        <rFont val="Times New Roman"/>
        <family val="1"/>
        <charset val="204"/>
      </rPr>
      <t xml:space="preserve">
Journal of Advanced Research in Dynamical and Control Systems. 2020. Т. 12. № S3. С. 1200-1205.</t>
    </r>
  </si>
  <si>
    <r>
      <rPr>
        <b/>
        <sz val="11"/>
        <rFont val="Times New Roman"/>
        <family val="1"/>
        <charset val="204"/>
      </rPr>
      <t>FEATURES OF RESEARCH OF SERIOUS HARM TO HEALTH IN FORENSIC MEDICAL EXAMINATION</t>
    </r>
    <r>
      <rPr>
        <sz val="11"/>
        <rFont val="Times New Roman"/>
        <family val="1"/>
        <charset val="204"/>
      </rPr>
      <t xml:space="preserve">
В сборнике: . сборник материалов Всероссийской конференции молодых исследователей с международным участием. Москва, 2020. С. 194-200.</t>
    </r>
  </si>
  <si>
    <r>
      <rPr>
        <b/>
        <sz val="11"/>
        <rFont val="Times New Roman"/>
        <family val="1"/>
        <charset val="204"/>
      </rPr>
      <t>GENDER EQUALITY AS A NECESSARY COMPONENT OF THE SOCIO-ECONOMIC DEVELOPMENT OF COUNTRIES</t>
    </r>
    <r>
      <rPr>
        <sz val="11"/>
        <rFont val="Times New Roman"/>
        <family val="1"/>
        <charset val="204"/>
      </rPr>
      <t xml:space="preserve">
Вестник Кыргызско-Российского Славянского университета. 2020. Т. 20. № 11. С. 37-39.</t>
    </r>
  </si>
  <si>
    <r>
      <rPr>
        <b/>
        <sz val="11"/>
        <rFont val="Times New Roman"/>
        <family val="1"/>
        <charset val="204"/>
      </rPr>
      <t>THE SYSTEM OF PROFESSIONAL DEVELOPMENT OF THE ORGANIZATION’S PERSONNEL AS ENSURING ITS EFFECTIVENESS IN THE LONG TERM</t>
    </r>
    <r>
      <rPr>
        <sz val="11"/>
        <rFont val="Times New Roman"/>
        <family val="1"/>
        <charset val="204"/>
      </rPr>
      <t xml:space="preserve">
Вестник Кыргызско-Российского Славянского университета. 2020. Т. 20. № 11. С. 59-63.</t>
    </r>
  </si>
  <si>
    <r>
      <rPr>
        <b/>
        <sz val="11"/>
        <rFont val="Times New Roman"/>
        <family val="1"/>
        <charset val="204"/>
      </rPr>
      <t xml:space="preserve">ОЗДОРОВЛЕНИЕ БАНКОВСКОГО СЕКТОРА РЕСПУБЛИКИ КАЗАХСТАН
</t>
    </r>
    <r>
      <rPr>
        <sz val="11"/>
        <rFont val="Times New Roman"/>
        <family val="1"/>
        <charset val="204"/>
      </rPr>
      <t xml:space="preserve">
Modern Science. 2020. № 3-1. С. 93-97.</t>
    </r>
  </si>
  <si>
    <r>
      <rPr>
        <b/>
        <sz val="11"/>
        <rFont val="Times New Roman"/>
        <family val="1"/>
        <charset val="204"/>
      </rPr>
      <t xml:space="preserve">СУЩНОСТЬ И ФОРМЫ ПРОЯВЛЕНИЯ ГОРИЗОНТАЛЬНОЙ СЕЛЬСКОХОЗЯЙСТВЕННОЙ ПРОИЗВОДСТВЕННОЙ КООПЕРАЦИИ
</t>
    </r>
    <r>
      <rPr>
        <sz val="11"/>
        <rFont val="Times New Roman"/>
        <family val="1"/>
        <charset val="204"/>
      </rPr>
      <t xml:space="preserve">
Статистика, учет и аудит. 2020. № 4 (79). С. 157-161.</t>
    </r>
  </si>
  <si>
    <r>
      <rPr>
        <b/>
        <sz val="11"/>
        <rFont val="Times New Roman"/>
        <family val="1"/>
        <charset val="204"/>
      </rPr>
      <t xml:space="preserve">DEVELOPING VEHICLES FOR COLLECTIVE INVESTMENT IN REAL ESTATE IN THE RUSSIAN FEDERATION
</t>
    </r>
    <r>
      <rPr>
        <sz val="11"/>
        <rFont val="Times New Roman"/>
        <family val="1"/>
        <charset val="204"/>
      </rPr>
      <t xml:space="preserve">
Journal of Real Estate Literature. 2020. Т. 26. № 2. С. 313-329.</t>
    </r>
  </si>
  <si>
    <r>
      <rPr>
        <b/>
        <sz val="11"/>
        <rFont val="Times New Roman"/>
        <family val="1"/>
        <charset val="204"/>
      </rPr>
      <t>ПРОБЛЕМЫ УЧЕТА ФИНАНСОВЫХ РЕСУРСОВ ПРЕДПРИЯТИЯ В УСЛОВИЯХ ЭКОНОМИЧЕСКОГО КРИЗИСА</t>
    </r>
    <r>
      <rPr>
        <sz val="11"/>
        <rFont val="Times New Roman"/>
        <family val="1"/>
        <charset val="204"/>
      </rPr>
      <t xml:space="preserve">
Modern Science. 2020. № 1-1. С. 51-54.</t>
    </r>
  </si>
  <si>
    <r>
      <rPr>
        <b/>
        <sz val="11"/>
        <rFont val="Times New Roman"/>
        <family val="1"/>
        <charset val="204"/>
      </rPr>
      <t xml:space="preserve">ИНВЕСТИЦИОННАЯ ПРИВЛЕКАТЕЛЬНОСТЬ РЕГИОНОВ РЕСПУБЛИКИ КАЗАХСТАН
</t>
    </r>
    <r>
      <rPr>
        <sz val="11"/>
        <rFont val="Times New Roman"/>
        <family val="1"/>
        <charset val="204"/>
      </rPr>
      <t xml:space="preserve">
Modern Science. 2020. № 2-2. С. 36-39.</t>
    </r>
  </si>
  <si>
    <r>
      <rPr>
        <b/>
        <sz val="11"/>
        <rFont val="Times New Roman"/>
        <family val="1"/>
        <charset val="204"/>
      </rPr>
      <t>ГОСУДАРСТВЕННАЯ ФИНАНСОВАЯ ПОДДЕРЖКА СЕКТОРА АПК В КАЗАХСТАНЕ</t>
    </r>
    <r>
      <rPr>
        <sz val="11"/>
        <rFont val="Times New Roman"/>
        <family val="1"/>
        <charset val="204"/>
      </rPr>
      <t xml:space="preserve">
Статистика, учет и аудит. 2020. № 3 (78). С. 244-248.</t>
    </r>
  </si>
  <si>
    <r>
      <rPr>
        <b/>
        <sz val="11"/>
        <rFont val="Times New Roman"/>
        <family val="1"/>
        <charset val="204"/>
      </rPr>
      <t>УПРАВЛЕНИЕ РАСХОДАМИ ГОСУДАРСТВЕННОГО БЮДЖЕТА В УСЛОВИЯХ СОЦИАЛЬНОГО ГОСУДАРСТВА</t>
    </r>
    <r>
      <rPr>
        <sz val="11"/>
        <rFont val="Times New Roman"/>
        <family val="1"/>
        <charset val="204"/>
      </rPr>
      <t xml:space="preserve">
Статистика, учет и аудит. 2020. № 2 (77). С. 202-205.</t>
    </r>
  </si>
  <si>
    <r>
      <rPr>
        <b/>
        <sz val="11"/>
        <rFont val="Times New Roman"/>
        <family val="1"/>
        <charset val="204"/>
      </rPr>
      <t xml:space="preserve">MODERN METHODS OF ORGANIZATION MANAGEMENT
</t>
    </r>
    <r>
      <rPr>
        <sz val="11"/>
        <rFont val="Times New Roman"/>
        <family val="1"/>
        <charset val="204"/>
      </rPr>
      <t xml:space="preserve">
В сборнике: ПРОБЛЕМЫ ИНТЕГРАЦИИ В СОВРЕМЕННОМ ОБРАЗОВАНИИ. Международная научно-практическая конференция. 2020. С. 183-187.</t>
    </r>
  </si>
  <si>
    <r>
      <rPr>
        <b/>
        <sz val="11"/>
        <rFont val="Times New Roman"/>
        <family val="1"/>
        <charset val="204"/>
      </rPr>
      <t xml:space="preserve">MODERN PROBLEMS OF PERSONNEL MANAGEMENT
</t>
    </r>
    <r>
      <rPr>
        <sz val="11"/>
        <rFont val="Times New Roman"/>
        <family val="1"/>
        <charset val="204"/>
      </rPr>
      <t xml:space="preserve">
В сборнике: ПРОБЛЕМЫ ИНТЕГРАЦИИ В СОВРЕМЕННОМ ОБРАЗОВАНИИ. Международная научно-практическая конференция. 2020. С. 187-192.</t>
    </r>
  </si>
  <si>
    <r>
      <rPr>
        <b/>
        <sz val="11"/>
        <rFont val="Times New Roman"/>
        <family val="1"/>
        <charset val="204"/>
      </rPr>
      <t>DEVELOPMENT OF ENTREPRENEURSHIP IN AGRO-INDUSTRIAL COMPLEX OF THE REPUBLIC OF KAZAKHSTAN: CAPACITY, TRENDS AND DEVELOPMENT PROSPECTS</t>
    </r>
    <r>
      <rPr>
        <sz val="11"/>
        <rFont val="Times New Roman"/>
        <family val="1"/>
        <charset val="204"/>
      </rPr>
      <t xml:space="preserve">
.
Экономика и предпринимательство. 2020. № 1 (114). С. 537-541.</t>
    </r>
  </si>
  <si>
    <r>
      <rPr>
        <b/>
        <sz val="11"/>
        <rFont val="Times New Roman"/>
        <family val="1"/>
        <charset val="204"/>
      </rPr>
      <t>КОМПЕТЕНТНОСТЬ И ИНТЕЛЛЕКТУАЛЬНЫЙ КАПИТАЛ КАК ЭКОНОМИЧЕСКИЙ РЕСУРС РАЗВИТИЯ В УСЛОВИЯХ ЦИФРОВИЗАЦИИ ОРГАНИЗАЦИЙ ОБРАЗОВАНИЯ</t>
    </r>
    <r>
      <rPr>
        <sz val="11"/>
        <rFont val="Times New Roman"/>
        <family val="1"/>
        <charset val="204"/>
      </rPr>
      <t xml:space="preserve">
The Scientific Heritage. 2020. № 47-3 (47). С. 49-51.</t>
    </r>
  </si>
  <si>
    <r>
      <rPr>
        <b/>
        <sz val="11"/>
        <rFont val="Times New Roman"/>
        <family val="1"/>
        <charset val="204"/>
      </rPr>
      <t>РАЗВИТИЕ ПРЕДПРИНИМАТЕЛЬСТВА В АГРОПРОМЫШЛЕННОМ КОМПЛЕКСЕ РЕСПУБЛИКИ КАЗАХСТАН: ТЕНДЕНЦИИ И ПЕРСПЕКТИВЫ РАЗВИТИЯ</t>
    </r>
    <r>
      <rPr>
        <sz val="11"/>
        <rFont val="Times New Roman"/>
        <family val="1"/>
        <charset val="204"/>
      </rPr>
      <t xml:space="preserve">
М. Рыскулбеков атындагы Кыргыз экономикалык университетинин кабарлары. 2020. № 2 (49). С. 79-81.</t>
    </r>
  </si>
  <si>
    <r>
      <t xml:space="preserve">
</t>
    </r>
    <r>
      <rPr>
        <b/>
        <sz val="11"/>
        <rFont val="Times New Roman"/>
        <family val="1"/>
        <charset val="204"/>
      </rPr>
      <t>РАЗВИТИЕ ТРАНСПОРТНОГО СЕКТОРА И ЛОГИСТИЧЕСКОЙ ИНФРАСТРУКТУРЫ В КАЗАХСТАНЕ</t>
    </r>
    <r>
      <rPr>
        <sz val="11"/>
        <rFont val="Times New Roman"/>
        <family val="1"/>
        <charset val="204"/>
      </rPr>
      <t xml:space="preserve">
Modern Science. 2020. № 1-1. С. 58-62.</t>
    </r>
  </si>
  <si>
    <r>
      <rPr>
        <b/>
        <sz val="11"/>
        <rFont val="Times New Roman"/>
        <family val="1"/>
        <charset val="204"/>
      </rPr>
      <t xml:space="preserve">THEORETICAL AND METHODOLOGICAL FOUNDATIONS FOR STUDYING INTEGRATION PROCESSES IN THE ECONOMY AND THEIR PRACTICAL TESTING
</t>
    </r>
    <r>
      <rPr>
        <sz val="11"/>
        <rFont val="Times New Roman"/>
        <family val="1"/>
        <charset val="204"/>
      </rPr>
      <t xml:space="preserve">
В сборнике: ПРОБЛЕМЫ ИНТЕГРАЦИИ В СОВРЕМЕННОМ ОБРАЗОВАНИИ. Международная научно-практическая конференция. 2020. С. 225-230.</t>
    </r>
  </si>
  <si>
    <r>
      <rPr>
        <b/>
        <sz val="11"/>
        <rFont val="Times New Roman"/>
        <family val="1"/>
        <charset val="204"/>
      </rPr>
      <t>ENVIRONMENTALLY ORIENTED ANTI-CRISIS MANAGEMENT OF ENTERPRISES: PROBLEMS, DIRECTIONS, AND PROSPECTS</t>
    </r>
    <r>
      <rPr>
        <sz val="11"/>
        <rFont val="Times New Roman"/>
        <family val="1"/>
        <charset val="204"/>
      </rPr>
      <t xml:space="preserve">
Journal of Environmental Management and Tourism. 2020. Т. 11. № 1. С. 131-138.</t>
    </r>
  </si>
  <si>
    <r>
      <rPr>
        <b/>
        <sz val="11"/>
        <rFont val="Times New Roman"/>
        <family val="1"/>
        <charset val="204"/>
      </rPr>
      <t>ANALYTICAL SOLUTION OF BEAMS ON ELASTIC FOUNDATION</t>
    </r>
    <r>
      <rPr>
        <sz val="11"/>
        <rFont val="Times New Roman"/>
        <family val="1"/>
        <charset val="204"/>
      </rPr>
      <t xml:space="preserve">
International Journal of GEOMATE. 2020. Т. 19. № 73. С. 193-200.</t>
    </r>
  </si>
  <si>
    <r>
      <rPr>
        <b/>
        <sz val="11"/>
        <rFont val="Times New Roman"/>
        <family val="1"/>
        <charset val="204"/>
      </rPr>
      <t xml:space="preserve">PROBLEMS OF TRANSPORT INFRASTRUCTURE OF KAZAKHSTAN AND WAYS TO SOLVE THEM
</t>
    </r>
    <r>
      <rPr>
        <sz val="11"/>
        <rFont val="Times New Roman"/>
        <family val="1"/>
        <charset val="204"/>
      </rPr>
      <t xml:space="preserve">
Modern Science. 2020. № 12-1. С. 75-80.</t>
    </r>
  </si>
  <si>
    <r>
      <rPr>
        <b/>
        <sz val="11"/>
        <rFont val="Times New Roman"/>
        <family val="1"/>
        <charset val="204"/>
      </rPr>
      <t>ENVIRONMENTAL AND ECONOMIC SUSTAINABILITY OF REGIONAL DEVELOPMENT</t>
    </r>
    <r>
      <rPr>
        <sz val="11"/>
        <rFont val="Times New Roman"/>
        <family val="1"/>
        <charset val="204"/>
      </rPr>
      <t xml:space="preserve">
Journal of Environmental Management and Tourism. 2020. Т. 11. № 3 (43). С. 594-600.</t>
    </r>
  </si>
  <si>
    <r>
      <rPr>
        <b/>
        <sz val="11"/>
        <rFont val="Times New Roman"/>
        <family val="1"/>
        <charset val="204"/>
      </rPr>
      <t>ИНТЕГРАЦИЯЛЫқ үДЕРіС ЖАғДАЙЫНДА АГРОөНЕРКәСіПТіК КЕШЕНіНің БәСЕКЕГЕ қАБіЛЕТТіЛіГі</t>
    </r>
    <r>
      <rPr>
        <sz val="11"/>
        <rFont val="Times New Roman"/>
        <family val="1"/>
        <charset val="204"/>
      </rPr>
      <t xml:space="preserve">
Вестник университета Туран. 2020. № 1 (85). С. 248-251.</t>
    </r>
  </si>
  <si>
    <r>
      <rPr>
        <b/>
        <sz val="11"/>
        <rFont val="Times New Roman"/>
        <family val="1"/>
        <charset val="204"/>
      </rPr>
      <t xml:space="preserve">ХАЛЫҚАРАЛЫҚ ҚАРЖЫЛЫҚ ЕСЕП СТАНДАРТТАРЫ НЕГІЗІНДЕ ҚАРЖЫЛЫҚ ҚОРЫТЫНДЫ ЕСЕП БЕРУДІҢ ЕРЕКШЕЛІКТЕРІ МЕН ТАЛДАУЫ
</t>
    </r>
    <r>
      <rPr>
        <sz val="11"/>
        <rFont val="Times New Roman"/>
        <family val="1"/>
        <charset val="204"/>
      </rPr>
      <t xml:space="preserve">
Статистика, учет и аудит. 2020. № 2 (77). С. 20-24.</t>
    </r>
  </si>
  <si>
    <r>
      <rPr>
        <b/>
        <sz val="11"/>
        <rFont val="Times New Roman"/>
        <family val="1"/>
        <charset val="204"/>
      </rPr>
      <t xml:space="preserve">ПРОБЛЕМЫ УПРАВЛЕНИЯ И ПУТИ СОВЕРШЕНСТВОВАНИЯ ИСПОЛЬЗОВАНИЯ ПРОИЗВОДСТВЕННЫХ РЕСУРСОВ ПРЕДПРИЯТИЙ
</t>
    </r>
    <r>
      <rPr>
        <sz val="11"/>
        <rFont val="Times New Roman"/>
        <family val="1"/>
        <charset val="204"/>
      </rPr>
      <t xml:space="preserve">
Вопросы управления. 2020. № 6 (67). С. 107-120.</t>
    </r>
  </si>
  <si>
    <r>
      <rPr>
        <b/>
        <sz val="11"/>
        <rFont val="Times New Roman"/>
        <family val="1"/>
        <charset val="204"/>
      </rPr>
      <t xml:space="preserve">УЧЕТ И АНАЛИЗ СОСТОЯНИЯ РЕСУРСНОГО ПОТЕНЦИАЛА НА ПРЕДПРИЯТИЯ
</t>
    </r>
    <r>
      <rPr>
        <sz val="11"/>
        <rFont val="Times New Roman"/>
        <family val="1"/>
        <charset val="204"/>
      </rPr>
      <t xml:space="preserve">
Финансовый менеджмент. 2020. № 6. С. 33-44.</t>
    </r>
  </si>
  <si>
    <r>
      <rPr>
        <b/>
        <sz val="11"/>
        <rFont val="Times New Roman"/>
        <family val="1"/>
        <charset val="204"/>
      </rPr>
      <t xml:space="preserve">САЛЫҚТЫҚ ӘКІМШІЛЕНДІРУДЕГІ ЦИФРЛЫҚ ТЕХНОЛОГИЯЛАР
</t>
    </r>
    <r>
      <rPr>
        <sz val="11"/>
        <rFont val="Times New Roman"/>
        <family val="1"/>
        <charset val="204"/>
      </rPr>
      <t xml:space="preserve">
Статистика, учет и аудит. 2020. № 4 (79). С. 239-242.</t>
    </r>
  </si>
  <si>
    <r>
      <rPr>
        <b/>
        <sz val="11"/>
        <rFont val="Times New Roman"/>
        <family val="1"/>
        <charset val="204"/>
      </rPr>
      <t xml:space="preserve">СПЕЦИФИКА УПРАВЛЕНИЯ РАЗВИТИЕМ АГРОПРОМЫШЛЕННОГО КОМПЛЕКСА В РЕСПУБЛИКЕ КАЗАХСТАН
</t>
    </r>
    <r>
      <rPr>
        <sz val="11"/>
        <rFont val="Times New Roman"/>
        <family val="1"/>
        <charset val="204"/>
      </rPr>
      <t xml:space="preserve">
Статистика, учет и аудит. 2020. № 4 (79). С. 172-175.</t>
    </r>
  </si>
  <si>
    <r>
      <rPr>
        <b/>
        <sz val="11"/>
        <rFont val="Times New Roman"/>
        <family val="1"/>
        <charset val="204"/>
      </rPr>
      <t>GENDER-RESPONSIVE BUDGETING AS A TOOL OF SOLVING SOCIAL AND ECONOMIC PROBLEMS IN THE REPUBLIC OF KAZAKHSTAN</t>
    </r>
    <r>
      <rPr>
        <sz val="11"/>
        <rFont val="Times New Roman"/>
        <family val="1"/>
        <charset val="204"/>
      </rPr>
      <t xml:space="preserve">
Вестник Кыргызско-Российского Славянского университета. 2020. Т. 20. № 11. С. 40-42.</t>
    </r>
  </si>
  <si>
    <r>
      <rPr>
        <b/>
        <sz val="11"/>
        <rFont val="Times New Roman"/>
        <family val="1"/>
        <charset val="204"/>
      </rPr>
      <t xml:space="preserve">АКТУАЛЬНОСТЬ НЕПРЕРЫВНОГО ОБУЧЕНИЯ И ПОВЫШЕНИЯ КВАЛИФИКАЦИИ МЕНЕДЖЕРОВ В СОВРЕМЕННЫХ УСЛОВИЯХ
</t>
    </r>
    <r>
      <rPr>
        <sz val="11"/>
        <rFont val="Times New Roman"/>
        <family val="1"/>
        <charset val="204"/>
      </rPr>
      <t xml:space="preserve">
В сборнике: Экономика. Наука. Инноватика. Материалы I Республиканской научно-практической конференции. Отв. ред. А.В. Ярошенко. г. Донецк, 2020. С. 238-241.</t>
    </r>
  </si>
  <si>
    <r>
      <rPr>
        <b/>
        <sz val="11"/>
        <rFont val="Times New Roman"/>
        <family val="1"/>
        <charset val="204"/>
      </rPr>
      <t xml:space="preserve">ОСОБЕННОСТИ КРЕДИТОВАНИЯ ПРОМЫШЛЕННОСТИ В РЕСПУБЛИКЕ КАЗАХСТАН
</t>
    </r>
    <r>
      <rPr>
        <sz val="11"/>
        <rFont val="Times New Roman"/>
        <family val="1"/>
        <charset val="204"/>
      </rPr>
      <t xml:space="preserve">
В сборнике: АКТУАЛЬНЫЕ ТЕОРЕТИЧЕСКИЕ И ПРИКЛАДНЫЕ ВОПРОСЫ УПРАВЛЕНИЯ СОЦИАЛЬНО-ЭКОНОМИЧЕСКИМИ СИСТЕМАМИ. Материалы II Международной научно-практической конференции. Москва, 2020. С. 218-222.</t>
    </r>
  </si>
  <si>
    <r>
      <rPr>
        <b/>
        <sz val="11"/>
        <rFont val="Times New Roman"/>
        <family val="1"/>
        <charset val="204"/>
      </rPr>
      <t xml:space="preserve">АКТУАЛЬНЫЕ ВОПРОСЫ УПРАВЛЕНИЯ РИСКАМИ В БАНКОВСКОЙ ДЕЯТЕЛЬНОСТИ
</t>
    </r>
    <r>
      <rPr>
        <sz val="11"/>
        <rFont val="Times New Roman"/>
        <family val="1"/>
        <charset val="204"/>
      </rPr>
      <t xml:space="preserve">
В сборнике: Современные проблемы и перспективы развития банковского сектора. Материалы V Всероссийской научно-практической конференции. Тамбов, 2020. С. 69-77.</t>
    </r>
  </si>
  <si>
    <r>
      <rPr>
        <b/>
        <sz val="11"/>
        <rFont val="Times New Roman"/>
        <family val="1"/>
        <charset val="204"/>
      </rPr>
      <t xml:space="preserve">МЕТОДЫ ПОВЫШЕНИЯ ЭФФЕКТИВНОСТИ ИСПОЛЬЗОВАНИЯ РЕСУРСОВ ПРЕДПРИЯТИЯ ДЛЯ ПОВЫШЕНИЯ КОНКУРЕНТОСПОСОБНОСТИ ПРОДУКЦИИ
</t>
    </r>
    <r>
      <rPr>
        <sz val="11"/>
        <rFont val="Times New Roman"/>
        <family val="1"/>
        <charset val="204"/>
      </rPr>
      <t xml:space="preserve">
В сборнике: Управление качеством в образовании и промышленности. Сборник статей Всероссийской научно-технической конференции. Редколлегия: Белая М.Н. (отв. ред.). 2020. С. 170-175.</t>
    </r>
  </si>
  <si>
    <r>
      <rPr>
        <b/>
        <sz val="11"/>
        <rFont val="Times New Roman"/>
        <family val="1"/>
        <charset val="204"/>
      </rPr>
      <t>JUDICIAL CONTROL AND PROSECUTORIAL SUPERVISION IN THE SYSTEM OF GUARANTEES FOR OBSERVING THE RIGHTS AND FREEDOMS OF A SUSPECT PERSON</t>
    </r>
    <r>
      <rPr>
        <sz val="11"/>
        <rFont val="Times New Roman"/>
        <family val="1"/>
        <charset val="204"/>
      </rPr>
      <t xml:space="preserve">
Journal of Advanced Research in Law and Economics. 2020. Т. 11. № 3 (49). С. 792-799.</t>
    </r>
  </si>
  <si>
    <r>
      <rPr>
        <b/>
        <sz val="11"/>
        <rFont val="Times New Roman"/>
        <family val="1"/>
        <charset val="204"/>
      </rPr>
      <t xml:space="preserve">РАБОТА НАД ТЕКСТОМ НА УРОКАХ РУССКОГО ЯЗЫКА И ЛИТЕРАТУРЫ В СТАРШИХ КЛАССАХ НИШ
</t>
    </r>
    <r>
      <rPr>
        <sz val="11"/>
        <rFont val="Times New Roman"/>
        <family val="1"/>
        <charset val="204"/>
      </rPr>
      <t xml:space="preserve">
В сборнике: Проблемы современного филологического образования. Сборник научных статей X Всероссийской научно-практической конференции. Отв. редактор В.А. Коханова. 2020. С. 145-151.</t>
    </r>
  </si>
  <si>
    <r>
      <rPr>
        <b/>
        <sz val="11"/>
        <rFont val="Times New Roman"/>
        <family val="1"/>
        <charset val="204"/>
      </rPr>
      <t>THE ROLE OF THE RESETTLEMENT INSTITUTION OF SEMIRECHENSKYA OBLAST IN SOLVING THE LAND ISSUE OF THE RUSSIAN EMPIRE</t>
    </r>
    <r>
      <rPr>
        <sz val="11"/>
        <rFont val="Times New Roman"/>
        <family val="1"/>
        <charset val="204"/>
      </rPr>
      <t xml:space="preserve">
Былые годы. Российский исторический журнал. 2020. № 56 (2). С. 640-651.</t>
    </r>
  </si>
  <si>
    <r>
      <rPr>
        <b/>
        <sz val="11"/>
        <rFont val="Times New Roman"/>
        <family val="1"/>
        <charset val="204"/>
      </rPr>
      <t>PARLIAMENTARY ELECTIONS BY PARTY LISTS IN KAZAKHSTAN IN 1999-2016: AN ANALYSIS</t>
    </r>
    <r>
      <rPr>
        <sz val="11"/>
        <rFont val="Times New Roman"/>
        <family val="1"/>
        <charset val="204"/>
      </rPr>
      <t xml:space="preserve">
Central Asia and the Caucasus. 2017. Т. 18. № 2. С. 78-87.</t>
    </r>
  </si>
  <si>
    <r>
      <rPr>
        <b/>
        <sz val="11"/>
        <rFont val="Times New Roman"/>
        <family val="1"/>
        <charset val="204"/>
      </rPr>
      <t xml:space="preserve">ПОДГОТОВКА БУДУЩИХ ПЕДАГОГОВ К ФОРМИРОВАНИЮ РЕЧЕВОЙ ДЕЯТЕЛЬНОСТИ МЛАДШИХ ШКОЛЬНИКОВ
</t>
    </r>
    <r>
      <rPr>
        <sz val="11"/>
        <rFont val="Times New Roman"/>
        <family val="1"/>
        <charset val="204"/>
      </rPr>
      <t xml:space="preserve">
Ученые записки Санкт-Петербургского государственного института психологии и социальной работы. 2020. Т. 34. № 2. С. 137-145.</t>
    </r>
  </si>
  <si>
    <r>
      <rPr>
        <b/>
        <sz val="11"/>
        <rFont val="Times New Roman"/>
        <family val="1"/>
        <charset val="204"/>
      </rPr>
      <t xml:space="preserve">ДИАСПОРАЛЬНАЯ СПЕЦИФИКА ЭТНОКУЛЬТУРНОЙ ИДЕНТИЧНОСТИ1
</t>
    </r>
    <r>
      <rPr>
        <sz val="11"/>
        <rFont val="Times New Roman"/>
        <family val="1"/>
        <charset val="204"/>
      </rPr>
      <t xml:space="preserve">
Актуальные научные исследования в современном мире. 2020. № 10-6 (66). С. 91-96.</t>
    </r>
  </si>
  <si>
    <r>
      <rPr>
        <b/>
        <sz val="11"/>
        <rFont val="Times New Roman"/>
        <family val="1"/>
        <charset val="204"/>
      </rPr>
      <t>Тұрғынбаева Б.Л.А.,</t>
    </r>
    <r>
      <rPr>
        <sz val="11"/>
        <rFont val="Times New Roman"/>
        <family val="1"/>
        <charset val="204"/>
      </rPr>
      <t xml:space="preserve"> Белегова А.А.</t>
    </r>
  </si>
  <si>
    <t>Тұрғынбаева Б.А.</t>
  </si>
  <si>
    <r>
      <rPr>
        <b/>
        <sz val="11"/>
        <rFont val="Times New Roman"/>
        <family val="1"/>
        <charset val="204"/>
      </rPr>
      <t>Тұрғынбаева Б.A.</t>
    </r>
    <r>
      <rPr>
        <sz val="11"/>
        <rFont val="Times New Roman"/>
        <family val="1"/>
        <charset val="204"/>
      </rPr>
      <t>, Дүйсенбаев Е.</t>
    </r>
  </si>
  <si>
    <r>
      <t>Алиева Г.Б.,</t>
    </r>
    <r>
      <rPr>
        <b/>
        <sz val="11"/>
        <rFont val="Times New Roman"/>
        <family val="1"/>
        <charset val="204"/>
      </rPr>
      <t xml:space="preserve"> Илимжанова З.А.,</t>
    </r>
    <r>
      <rPr>
        <sz val="11"/>
        <rFont val="Times New Roman"/>
        <family val="1"/>
        <charset val="204"/>
      </rPr>
      <t xml:space="preserve"> Асанова Ж.А.</t>
    </r>
  </si>
  <si>
    <r>
      <rPr>
        <b/>
        <sz val="11"/>
        <rFont val="Times New Roman"/>
        <family val="1"/>
        <charset val="204"/>
      </rPr>
      <t xml:space="preserve">БОЛАШАқ ДЕНЕ ШЫНЫқТЫРУ ОқЫТУШЫЛАРЫНЫң РЕФЛЕКСИВТіК әРЕКЕТКЕ ДАЯРЛЫғЫН қАЛЫПТАСТЫРУ
</t>
    </r>
    <r>
      <rPr>
        <sz val="11"/>
        <rFont val="Times New Roman"/>
        <family val="1"/>
        <charset val="204"/>
      </rPr>
      <t xml:space="preserve">
Теория и методика физической культуры. 2020. № 2 (60). С. 38-43.</t>
    </r>
  </si>
  <si>
    <r>
      <rPr>
        <b/>
        <sz val="11"/>
        <rFont val="Times New Roman"/>
        <family val="1"/>
        <charset val="204"/>
      </rPr>
      <t xml:space="preserve">БОЛАШАҚ МҰҒАЛІМДЕРДІҢ КӘСІБИ МӘРТЕБЕСІН ҚАЛЫПТАСТЫРУ
</t>
    </r>
    <r>
      <rPr>
        <sz val="11"/>
        <rFont val="Times New Roman"/>
        <family val="1"/>
        <charset val="204"/>
      </rPr>
      <t xml:space="preserve">
Вестник Академии Педагогических Наук Казахстана. 2020. № 3 (95). С. 29-34.</t>
    </r>
  </si>
  <si>
    <r>
      <rPr>
        <b/>
        <sz val="11"/>
        <rFont val="Times New Roman"/>
        <family val="1"/>
        <charset val="204"/>
      </rPr>
      <t xml:space="preserve">ОҚУШЫЛАРДЫҢ ПЕДАГОГИКАЛЫҚ МАМАНДЫҚҚА ҚЫЗЫҒУШЫЛЫҒЫН ҚАЛЫПТАСТЫРУ: ПСИХОЛОГИЯЛЫҚ - ПЕДАГОГИКАЛЫҚ АСТАРЛАРЫ
</t>
    </r>
    <r>
      <rPr>
        <sz val="11"/>
        <rFont val="Times New Roman"/>
        <family val="1"/>
        <charset val="204"/>
      </rPr>
      <t xml:space="preserve">
Вестник Академии Педагогических Наук Казахстана. 2020. № 5 (97). С. 112-117.</t>
    </r>
  </si>
  <si>
    <r>
      <rPr>
        <b/>
        <sz val="11"/>
        <rFont val="Times New Roman"/>
        <family val="1"/>
        <charset val="204"/>
      </rPr>
      <t>ГРЕЙДОВАЯ СИСТЕМА ОПЛАТЫ ТРУДА ГОСУДАРСТВЕННЫХ СЛУЖАЩИХ КАК ОПРЕДЕЛЕНИЕ КАЧЕСТВА ТРУДОВОГО РЕСУРСА</t>
    </r>
    <r>
      <rPr>
        <sz val="11"/>
        <rFont val="Times New Roman"/>
        <family val="1"/>
        <charset val="204"/>
      </rPr>
      <t xml:space="preserve">
В сборнике: Современные проблемы и перспективы развития банковского сектора. Материалы V Всероссийской научно-практической конференции. Тамбов, 2020. С. 5-13. 0
</t>
    </r>
  </si>
  <si>
    <r>
      <rPr>
        <b/>
        <sz val="11"/>
        <rFont val="Times New Roman"/>
        <family val="1"/>
        <charset val="204"/>
      </rPr>
      <t>Жакупова Г.А.,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Сейлкасымова Р.А.,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Конысбекова М.Р.</t>
    </r>
  </si>
  <si>
    <t>Сеитова С.М., Абдуалиева Р.Е.</t>
  </si>
  <si>
    <r>
      <rPr>
        <b/>
        <sz val="11"/>
        <rFont val="Times New Roman"/>
        <family val="1"/>
        <charset val="204"/>
      </rPr>
      <t>Смагулов Е.Ж</t>
    </r>
    <r>
      <rPr>
        <sz val="11"/>
        <rFont val="Times New Roman"/>
        <family val="1"/>
        <charset val="204"/>
      </rPr>
      <t>., Гладченко Д.С., Сапарбаева Н.Н., Читиева Ш.Ч.</t>
    </r>
  </si>
  <si>
    <r>
      <t xml:space="preserve">Кыдырбаева Г.Т., </t>
    </r>
    <r>
      <rPr>
        <sz val="11"/>
        <rFont val="Times New Roman"/>
        <family val="1"/>
        <charset val="204"/>
      </rPr>
      <t>Рахимжанова Г.К.</t>
    </r>
  </si>
  <si>
    <r>
      <rPr>
        <b/>
        <sz val="11"/>
        <rFont val="Times New Roman"/>
        <family val="1"/>
        <charset val="204"/>
      </rPr>
      <t xml:space="preserve">ПРИМЕНЕНИЕ WEB-ТЕХНОЛОГИЙ В ФОРМИРОВАНИИ МАТЕМАТИЧЕСКОГО ТАЛАНТА
</t>
    </r>
    <r>
      <rPr>
        <sz val="11"/>
        <rFont val="Times New Roman"/>
        <family val="1"/>
        <charset val="204"/>
      </rPr>
      <t xml:space="preserve">
Concorde. 2021. № 2. С. 49-58.</t>
    </r>
  </si>
  <si>
    <t>Забиева К.К.</t>
  </si>
  <si>
    <t>Гаврилова Е.Н.</t>
  </si>
  <si>
    <r>
      <rPr>
        <b/>
        <sz val="9"/>
        <rFont val="Times New Roman"/>
        <family val="1"/>
        <charset val="204"/>
      </rPr>
      <t xml:space="preserve">STRUCTURE OF THE RADIAL PARENCHYMA OF ANNUAL SHOOTS OF WILD SPECIES OF TIAN-SHAN MOUNTAIN ASH (SORBUS TIANSCHANICA RUPR.)
</t>
    </r>
    <r>
      <rPr>
        <sz val="9"/>
        <rFont val="Times New Roman"/>
        <family val="1"/>
        <charset val="204"/>
      </rPr>
      <t xml:space="preserve">
В сборнике: IOP Conference Series: Earth and Environmental Science. Krasnoyarsk Science and Technology City Hall. Krasnoyarsk, Russian Federation, 2021. С. 42045.</t>
    </r>
  </si>
  <si>
    <r>
      <rPr>
        <b/>
        <sz val="11"/>
        <rFont val="Times New Roman"/>
        <family val="1"/>
        <charset val="204"/>
      </rPr>
      <t>Maussumbayeva A.M.,</t>
    </r>
    <r>
      <rPr>
        <sz val="11"/>
        <rFont val="Times New Roman"/>
        <family val="1"/>
        <charset val="204"/>
      </rPr>
      <t xml:space="preserve"> Yerimbet R.Ye., </t>
    </r>
    <r>
      <rPr>
        <b/>
        <sz val="11"/>
        <rFont val="Times New Roman"/>
        <family val="1"/>
        <charset val="204"/>
      </rPr>
      <t>Oxikbayev B.K., Kabdrakhmanova A.K., Daurenbekova Sh.Zh.</t>
    </r>
  </si>
  <si>
    <r>
      <rPr>
        <b/>
        <sz val="9"/>
        <rFont val="Times New Roman"/>
        <family val="1"/>
        <charset val="204"/>
      </rPr>
      <t xml:space="preserve">AУЫЛШAРУAШЫЛЫқ ДAқЫЛДAРЫНЫң ПAТОГЕНДі СAңЫРAУқұЛAқ AУРУЛAРЫНA ТұРAқТЫЛЫғЫН AНЫқТAУ
</t>
    </r>
    <r>
      <rPr>
        <sz val="9"/>
        <rFont val="Times New Roman"/>
        <family val="1"/>
        <charset val="204"/>
      </rPr>
      <t xml:space="preserve">
Евразийское Научное Объединение. 2021. № 2-3 (72). С. 131-133.</t>
    </r>
  </si>
  <si>
    <r>
      <t xml:space="preserve">Маусумбаева А.М., Кабдрахманова А.К., </t>
    </r>
    <r>
      <rPr>
        <sz val="11"/>
        <rFont val="Times New Roman"/>
        <family val="1"/>
        <charset val="204"/>
      </rPr>
      <t>Еримбет Р.Е.Лы.</t>
    </r>
  </si>
  <si>
    <r>
      <t xml:space="preserve">Atasoy E., </t>
    </r>
    <r>
      <rPr>
        <b/>
        <sz val="11"/>
        <rFont val="Times New Roman"/>
        <family val="1"/>
        <charset val="204"/>
      </rPr>
      <t>Tokpanov E.</t>
    </r>
  </si>
  <si>
    <r>
      <t xml:space="preserve">Atasoy E., Önal H., </t>
    </r>
    <r>
      <rPr>
        <b/>
        <sz val="11"/>
        <rFont val="Times New Roman"/>
        <family val="1"/>
        <charset val="204"/>
      </rPr>
      <t>Tokpanov E.</t>
    </r>
  </si>
  <si>
    <r>
      <rPr>
        <b/>
        <sz val="11"/>
        <rFont val="Times New Roman"/>
        <family val="1"/>
        <charset val="204"/>
      </rPr>
      <t>Bakhtaulova A.S.,</t>
    </r>
    <r>
      <rPr>
        <sz val="11"/>
        <rFont val="Times New Roman"/>
        <family val="1"/>
        <charset val="204"/>
      </rPr>
      <t xml:space="preserve"> Abdildauly A., </t>
    </r>
    <r>
      <rPr>
        <b/>
        <sz val="11"/>
        <rFont val="Times New Roman"/>
        <family val="1"/>
        <charset val="204"/>
      </rPr>
      <t>Ukusheva T.K., Atabayeva A.M.</t>
    </r>
  </si>
  <si>
    <t>Канаева З.К., Аскарбекова К.Б.</t>
  </si>
  <si>
    <t>Канаева З.К., Токпаев К.М.</t>
  </si>
  <si>
    <r>
      <rPr>
        <b/>
        <sz val="9"/>
        <rFont val="Times New Roman"/>
        <family val="1"/>
        <charset val="204"/>
      </rPr>
      <t xml:space="preserve">СИСТЕМА КРИТЕРИАЛЬНОГО ОЦЕНИВАНИЯ В РАМКАХ ОСУЩЕСТВЛЕНИЯ КОМПЕТЕНТНОСТНОГО ПОДХОДА
</t>
    </r>
    <r>
      <rPr>
        <sz val="9"/>
        <rFont val="Times New Roman"/>
        <family val="1"/>
        <charset val="204"/>
      </rPr>
      <t xml:space="preserve">
Актуальные научные исследования в современном мире. 2021. № 3-6 (71). С. 125-130.</t>
    </r>
  </si>
  <si>
    <r>
      <rPr>
        <b/>
        <sz val="11"/>
        <rFont val="Times New Roman"/>
        <family val="1"/>
        <charset val="204"/>
      </rPr>
      <t>Калжанова Г.К.,</t>
    </r>
    <r>
      <rPr>
        <sz val="11"/>
        <rFont val="Times New Roman"/>
        <family val="1"/>
        <charset val="204"/>
      </rPr>
      <t xml:space="preserve"> Гребенец Н.А.</t>
    </r>
  </si>
  <si>
    <r>
      <t xml:space="preserve">Бекебаева М.О., </t>
    </r>
    <r>
      <rPr>
        <b/>
        <sz val="11"/>
        <rFont val="Times New Roman"/>
        <family val="1"/>
        <charset val="204"/>
      </rPr>
      <t>Канаев А.Т.</t>
    </r>
    <r>
      <rPr>
        <sz val="11"/>
        <rFont val="Times New Roman"/>
        <family val="1"/>
        <charset val="204"/>
      </rPr>
      <t>,</t>
    </r>
    <r>
      <rPr>
        <b/>
        <sz val="11"/>
        <rFont val="Times New Roman"/>
        <family val="1"/>
        <charset val="204"/>
      </rPr>
      <t xml:space="preserve"> Спабекова А.С., Токпаев К.М.</t>
    </r>
  </si>
  <si>
    <t>Kanagatov Zh.Zh., Seitova G.A., Butenova A.K., Bukenova E.A., Tokanbaev A.E.</t>
  </si>
  <si>
    <r>
      <rPr>
        <b/>
        <sz val="11"/>
        <rFont val="Times New Roman"/>
        <family val="1"/>
        <charset val="204"/>
      </rPr>
      <t xml:space="preserve">ЭКОНОМИКА ИЗМЕНЕНИЯ КЛИМАТА В СЕЛЬСКОМ ХОЗЯЙСТВЕ КАЗАХСТАНА
</t>
    </r>
    <r>
      <rPr>
        <sz val="11"/>
        <rFont val="Times New Roman"/>
        <family val="1"/>
        <charset val="204"/>
      </rPr>
      <t xml:space="preserve">
Экономика и экология территориальных образований. 2021. Т. 5. № 2 (17). С. 25-35.</t>
    </r>
  </si>
  <si>
    <r>
      <rPr>
        <b/>
        <sz val="11"/>
        <rFont val="Times New Roman"/>
        <family val="1"/>
        <charset val="204"/>
      </rPr>
      <t>Болатова Ж.Б</t>
    </r>
    <r>
      <rPr>
        <sz val="11"/>
        <rFont val="Times New Roman"/>
        <family val="1"/>
        <charset val="204"/>
      </rPr>
      <t>., Енгиндениз С.</t>
    </r>
  </si>
  <si>
    <r>
      <t xml:space="preserve">Zhaskilenova A.E., </t>
    </r>
    <r>
      <rPr>
        <b/>
        <sz val="11"/>
        <rFont val="Times New Roman"/>
        <family val="1"/>
        <charset val="204"/>
      </rPr>
      <t>Rakhymbekov A.Zh.</t>
    </r>
  </si>
  <si>
    <r>
      <t xml:space="preserve">О ПРОФЕССИОНАЛЬНОМ ОБРАЗОВАНИИ В ВУЗАХ РК
</t>
    </r>
    <r>
      <rPr>
        <sz val="11"/>
        <rFont val="Times New Roman"/>
        <family val="1"/>
        <charset val="204"/>
      </rPr>
      <t xml:space="preserve">
Актуальные научные исследования в современном мире. 2021. № 2-5 (70). С. 162-164</t>
    </r>
  </si>
  <si>
    <r>
      <rPr>
        <b/>
        <sz val="11"/>
        <rFont val="Times New Roman"/>
        <family val="1"/>
        <charset val="204"/>
      </rPr>
      <t>Рахымбеков А.Ж.,</t>
    </r>
    <r>
      <rPr>
        <sz val="11"/>
        <rFont val="Times New Roman"/>
        <family val="1"/>
        <charset val="204"/>
      </rPr>
      <t xml:space="preserve"> Есенгабылова Н.Ж., Койшибаева К.Ж.</t>
    </r>
  </si>
  <si>
    <r>
      <t xml:space="preserve">О ПРЕПОДАВАНИИ СПЕЦИАЛЬНЫХ ДИСЦИПЛИН
</t>
    </r>
    <r>
      <rPr>
        <sz val="11"/>
        <rFont val="Times New Roman"/>
        <family val="1"/>
        <charset val="204"/>
      </rPr>
      <t xml:space="preserve">
Актуальные научные исследования в современном мире. 2021. № 2-5 (70). С. 165-168.</t>
    </r>
  </si>
  <si>
    <r>
      <rPr>
        <b/>
        <sz val="11"/>
        <rFont val="Times New Roman"/>
        <family val="1"/>
        <charset val="204"/>
      </rPr>
      <t>Рахымбеков А.Ж.</t>
    </r>
    <r>
      <rPr>
        <sz val="11"/>
        <rFont val="Times New Roman"/>
        <family val="1"/>
        <charset val="204"/>
      </rPr>
      <t>, Ергалиева Г.М., Коджабергенова А.К.</t>
    </r>
  </si>
  <si>
    <r>
      <t xml:space="preserve">О НЕПРЕРЫВНОМ ПРОФЕССИОНАЛЬНОМ ОБУЧЕНИИ СТУДЕНТОВ
</t>
    </r>
    <r>
      <rPr>
        <sz val="11"/>
        <rFont val="Times New Roman"/>
        <family val="1"/>
        <charset val="204"/>
      </rPr>
      <t xml:space="preserve">
Актуальные научные исследования в современном мире. 2021. № 3-6 (71). С. 104-107.</t>
    </r>
  </si>
  <si>
    <r>
      <t xml:space="preserve">Жаскиленова А.Е., </t>
    </r>
    <r>
      <rPr>
        <b/>
        <sz val="11"/>
        <rFont val="Times New Roman"/>
        <family val="1"/>
        <charset val="204"/>
      </rPr>
      <t>Рахымбеков А.Ж.</t>
    </r>
  </si>
  <si>
    <r>
      <t xml:space="preserve">MECHANISTIC ROLE OF DANCR IN THE CHOREOGRAPHY OF SIGNALING PATHWAYS IN DIFFERENT CANCERS: SPOTLIGHT ON REGULATION OF WNT/β-CATENIN AND JAK/STAT PATHWAYS BY ONCOGENIC LONG NON-CODING RNA
</t>
    </r>
    <r>
      <rPr>
        <sz val="9"/>
        <rFont val="Times New Roman"/>
        <family val="1"/>
        <charset val="204"/>
      </rPr>
      <t xml:space="preserve">
Non-coding RNA Research. 2021. Т. 6. № 1. С. 29-34.</t>
    </r>
  </si>
  <si>
    <r>
      <t xml:space="preserve">Farooqi A.A., Mukhanbetzhanovna A.A., Yilmaz S., </t>
    </r>
    <r>
      <rPr>
        <b/>
        <sz val="11"/>
        <rFont val="Times New Roman"/>
        <family val="1"/>
        <charset val="204"/>
      </rPr>
      <t>Karasholakova L.</t>
    </r>
    <r>
      <rPr>
        <sz val="11"/>
        <rFont val="Times New Roman"/>
        <family val="1"/>
        <charset val="204"/>
      </rPr>
      <t>, Yulaevna I.M.</t>
    </r>
  </si>
  <si>
    <r>
      <rPr>
        <b/>
        <sz val="10"/>
        <rFont val="Times New Roman"/>
        <family val="1"/>
        <charset val="204"/>
      </rPr>
      <t xml:space="preserve">ВОЕННО-ПАТРИОТИЧЕСКОЕ ВОСПИТАНИЕ МОЛОДЕЖИ В СИСТЕМЕ ПРОФЕССИОНАЛЬНОЙ ДЕЯТЕЛЬНОСТИ ПРЕПОДАВАТЕЛЯ НАЧАЛЬНОЙ ВОЕННОЙ И ТЕХНОЛОГИЧЕСКОЙ ПОДГОТОВКИ
</t>
    </r>
    <r>
      <rPr>
        <sz val="10"/>
        <rFont val="Times New Roman"/>
        <family val="1"/>
        <charset val="204"/>
      </rPr>
      <t xml:space="preserve">
Научный потенциал. 2021. № 2 (33). С. 52-55.</t>
    </r>
  </si>
  <si>
    <t>Джанабаев К.Т.</t>
  </si>
  <si>
    <r>
      <rPr>
        <b/>
        <sz val="10"/>
        <rFont val="Times New Roman"/>
        <family val="1"/>
        <charset val="204"/>
      </rPr>
      <t xml:space="preserve">БОЛАШАҚ МУЗЫКА МҰҒАЛІМІНІҢ МУЗЫКАЛЫҚ АСПАПТЫ МЕҢГЕРУДЕГІ ӨЗІНДІК ЖҰМЫСТАРЫНЫҢ ПЕДАГОГИКАЛЫҚ НЕГІЗДЕРІ
</t>
    </r>
    <r>
      <rPr>
        <sz val="10"/>
        <rFont val="Times New Roman"/>
        <family val="1"/>
        <charset val="204"/>
      </rPr>
      <t xml:space="preserve">
Вестник Академии Педагогических Наук Казахстана. 2021. № 2 (100). С. 147-152.</t>
    </r>
  </si>
  <si>
    <r>
      <rPr>
        <b/>
        <sz val="10"/>
        <rFont val="Times New Roman"/>
        <family val="1"/>
        <charset val="204"/>
      </rPr>
      <t xml:space="preserve">БОЛАШАҚ МҰҒАЛІМДЕРДІҢ КӘСІПТІК ІС-ӘРЕКЕТІН ҚАЗАҚТЫҢ ҚОЛӨНЕРІ АРҚЫЛЫ ҚАЛЫПТАСТЫРУДЫҢ ӘДІСНАМАЛЫҚ НЕГІЗДЕРІ
</t>
    </r>
    <r>
      <rPr>
        <sz val="10"/>
        <rFont val="Times New Roman"/>
        <family val="1"/>
        <charset val="204"/>
      </rPr>
      <t xml:space="preserve">
Актуальные научные исследования в современном мире. 2021. № 2-5 (70). С. 54-62.</t>
    </r>
  </si>
  <si>
    <r>
      <rPr>
        <b/>
        <sz val="11"/>
        <rFont val="Times New Roman"/>
        <family val="1"/>
        <charset val="204"/>
      </rPr>
      <t>Адамқұлов Н.М.</t>
    </r>
    <r>
      <rPr>
        <sz val="11"/>
        <rFont val="Times New Roman"/>
        <family val="1"/>
        <charset val="204"/>
      </rPr>
      <t xml:space="preserve">, Таттибаева Г.Б., </t>
    </r>
    <r>
      <rPr>
        <b/>
        <sz val="11"/>
        <rFont val="Times New Roman"/>
        <family val="1"/>
        <charset val="204"/>
      </rPr>
      <t>Оңғарбаева С.С.</t>
    </r>
  </si>
  <si>
    <t>Адамқұлов Е.М.Лы., Онгарбаева С.С., Кунтуғанова С.М.</t>
  </si>
  <si>
    <r>
      <rPr>
        <b/>
        <sz val="11"/>
        <rFont val="Times New Roman"/>
        <family val="1"/>
        <charset val="204"/>
      </rPr>
      <t>Алсаитова Р.К.,</t>
    </r>
    <r>
      <rPr>
        <sz val="11"/>
        <rFont val="Times New Roman"/>
        <family val="1"/>
        <charset val="204"/>
      </rPr>
      <t xml:space="preserve"> Мукышев Т.К., </t>
    </r>
    <r>
      <rPr>
        <b/>
        <sz val="11"/>
        <rFont val="Times New Roman"/>
        <family val="1"/>
        <charset val="204"/>
      </rPr>
      <t>Оңғарбаева С.,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Садуакасова Р.</t>
    </r>
  </si>
  <si>
    <t>Акхожин Серикхан Амирович, Кунтуганова Сарбинас Мухамедьяровна</t>
  </si>
  <si>
    <r>
      <rPr>
        <b/>
        <sz val="11"/>
        <rFont val="Times New Roman"/>
        <family val="1"/>
        <charset val="204"/>
      </rPr>
      <t>Акхожин С.А.</t>
    </r>
    <r>
      <rPr>
        <sz val="11"/>
        <rFont val="Times New Roman"/>
        <family val="1"/>
        <charset val="204"/>
      </rPr>
      <t xml:space="preserve">, </t>
    </r>
    <r>
      <rPr>
        <b/>
        <sz val="11"/>
        <rFont val="Times New Roman"/>
        <family val="1"/>
        <charset val="204"/>
      </rPr>
      <t>Кунтуганова С.М.,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Таубалдиева Ж.М.</t>
    </r>
  </si>
  <si>
    <r>
      <t xml:space="preserve">Нурпейсов К.Б., </t>
    </r>
    <r>
      <rPr>
        <b/>
        <sz val="11"/>
        <rFont val="Times New Roman"/>
        <family val="1"/>
        <charset val="204"/>
      </rPr>
      <t>Шужебаева А.И.</t>
    </r>
  </si>
  <si>
    <t>Абишев Н.А., Нуржанова Т.Т., Махметова Д.Т.</t>
  </si>
  <si>
    <t>Нусупова Ш.М., Сапаргалиева А.Ж.</t>
  </si>
  <si>
    <t>РАЗВИТИЕ ТВОРЧЕСКИХ СПОСОБНОСТЕЙ МЛАДШИХ ШКОЛЬНИКОВ
Заметки ученого. 2021. № 3-1. С. 92-95.</t>
  </si>
  <si>
    <r>
      <rPr>
        <b/>
        <sz val="11"/>
        <rFont val="Times New Roman"/>
        <family val="1"/>
        <charset val="204"/>
      </rPr>
      <t>Абуханова А.Б.,</t>
    </r>
    <r>
      <rPr>
        <sz val="11"/>
        <rFont val="Times New Roman"/>
        <family val="1"/>
        <charset val="204"/>
      </rPr>
      <t xml:space="preserve"> Мухитдинова Р.А., Айдарханов А.Т.</t>
    </r>
  </si>
  <si>
    <r>
      <rPr>
        <b/>
        <sz val="11"/>
        <rFont val="Times New Roman"/>
        <family val="1"/>
        <charset val="204"/>
      </rPr>
      <t>Альменбетова К.Ж.</t>
    </r>
    <r>
      <rPr>
        <sz val="11"/>
        <rFont val="Times New Roman"/>
        <family val="1"/>
        <charset val="204"/>
      </rPr>
      <t>, Плахотник О.В.,</t>
    </r>
    <r>
      <rPr>
        <b/>
        <sz val="11"/>
        <rFont val="Times New Roman"/>
        <family val="1"/>
        <charset val="204"/>
      </rPr>
      <t xml:space="preserve"> Жолтаева Г.Н.</t>
    </r>
  </si>
  <si>
    <r>
      <t xml:space="preserve">Bestibayeva A.N., </t>
    </r>
    <r>
      <rPr>
        <b/>
        <sz val="11"/>
        <rFont val="Times New Roman"/>
        <family val="1"/>
        <charset val="204"/>
      </rPr>
      <t>Turabay G.K.</t>
    </r>
  </si>
  <si>
    <r>
      <rPr>
        <b/>
        <sz val="10"/>
        <rFont val="Times New Roman"/>
        <family val="1"/>
        <charset val="204"/>
      </rPr>
      <t xml:space="preserve">РОЛЬ ЭФФЕКТИВНОЙ НАЛОГОВОЙ КУЛЬТУРЫ В РАЗВИТИИ НАЛОГОВОЙ СИСТЕМЫ
</t>
    </r>
    <r>
      <rPr>
        <sz val="10"/>
        <rFont val="Times New Roman"/>
        <family val="1"/>
        <charset val="204"/>
      </rPr>
      <t xml:space="preserve">
В сборнике: Современные тенденции управления и экономики в России и мире: цивилизационный аспект. материалы II Всероссийской научно-практической конференции с международным участием: в 2-х ч.. Москва, 2021. С. 214-217.</t>
    </r>
  </si>
  <si>
    <r>
      <rPr>
        <b/>
        <sz val="11"/>
        <rFont val="Times New Roman"/>
        <family val="1"/>
        <charset val="204"/>
      </rPr>
      <t>Бурнашева В.Р.</t>
    </r>
    <r>
      <rPr>
        <sz val="11"/>
        <rFont val="Times New Roman"/>
        <family val="1"/>
        <charset val="204"/>
      </rPr>
      <t>, Утебаева Д.М.</t>
    </r>
  </si>
  <si>
    <r>
      <rPr>
        <b/>
        <sz val="10"/>
        <rFont val="Times New Roman"/>
        <family val="1"/>
        <charset val="204"/>
      </rPr>
      <t xml:space="preserve">РУХАНИ ЖАҢҒЫРУ АЯСЫНДА ҚҰҚЫҚТЫҚ МӘДЕНИЕТТІ АРТТЫРУДАҒЫ ҚҰҚЫҚТЫҚ ТӘРБИЕ ЖӘНЕ БІЛІМ БЕРУДІҢ МАҢЫЗДЫЛЫҒЫ
</t>
    </r>
    <r>
      <rPr>
        <sz val="10"/>
        <rFont val="Times New Roman"/>
        <family val="1"/>
        <charset val="204"/>
      </rPr>
      <t xml:space="preserve">
Вестник Института законодательства и правовой информации Республики Казахстан. 2021. № 1 (64). С. 57-70.</t>
    </r>
  </si>
  <si>
    <r>
      <rPr>
        <b/>
        <sz val="11"/>
        <rFont val="Times New Roman"/>
        <family val="1"/>
        <charset val="204"/>
      </rPr>
      <t>Жұмағұлов Т.Б.М.Л.,</t>
    </r>
    <r>
      <rPr>
        <sz val="11"/>
        <rFont val="Times New Roman"/>
        <family val="1"/>
        <charset val="204"/>
      </rPr>
      <t xml:space="preserve"> Дәрібаев А.С.Лы.</t>
    </r>
  </si>
  <si>
    <r>
      <rPr>
        <b/>
        <sz val="10"/>
        <rFont val="Times New Roman"/>
        <family val="1"/>
        <charset val="204"/>
      </rPr>
      <t xml:space="preserve">ПРАВОВЫЕ ВОПРОСЫ ПРИНЦИПА РАЗОРУЖЕНИЯ КАК ЭФФЕКТИВНЫЙ МЕТОД ПОДДЕРЖАНИЯ МИРА
</t>
    </r>
    <r>
      <rPr>
        <sz val="10"/>
        <rFont val="Times New Roman"/>
        <family val="1"/>
        <charset val="204"/>
      </rPr>
      <t xml:space="preserve">
Общество. 2021. № 2-1 (21). С. 95-100.</t>
    </r>
  </si>
  <si>
    <t>Актымбаев К.И.</t>
  </si>
  <si>
    <t>Zhakupova G.A., Seilkassymova R.A.</t>
  </si>
  <si>
    <r>
      <rPr>
        <b/>
        <sz val="10"/>
        <rFont val="Times New Roman"/>
        <family val="1"/>
        <charset val="204"/>
      </rPr>
      <t xml:space="preserve">ПРАВОСУДИЕ И АЛЬТЕРНАТИВНЫЕ ФОРМЫ РАЗРЕШЕНИЯ ПРАВОВЫХ СПОРОВ
</t>
    </r>
    <r>
      <rPr>
        <sz val="10"/>
        <rFont val="Times New Roman"/>
        <family val="1"/>
        <charset val="204"/>
      </rPr>
      <t xml:space="preserve">
Правовая позиция. 2021. № 2 (14). С. 26-30.</t>
    </r>
  </si>
  <si>
    <t>Чингаева Б.К.</t>
  </si>
  <si>
    <r>
      <rPr>
        <b/>
        <sz val="10"/>
        <rFont val="Times New Roman"/>
        <family val="1"/>
        <charset val="204"/>
      </rPr>
      <t xml:space="preserve">THE PROBLEM OF DIVORCE AS A SOCIAL MALADY
</t>
    </r>
    <r>
      <rPr>
        <sz val="10"/>
        <rFont val="Times New Roman"/>
        <family val="1"/>
        <charset val="204"/>
      </rPr>
      <t xml:space="preserve">
Правовая позиция. 2021. № 3 (15). С. 35-38.</t>
    </r>
  </si>
  <si>
    <t>Saduakasova L.B.</t>
  </si>
  <si>
    <r>
      <rPr>
        <b/>
        <sz val="10"/>
        <rFont val="Times New Roman"/>
        <family val="1"/>
        <charset val="204"/>
      </rPr>
      <t xml:space="preserve">НАЛОГОВО-ПРАВОВЫЕ ОСНОВЫ РАСЧЕТА ВЫПЛАТ ЗА ЗЕМЛЮ
</t>
    </r>
    <r>
      <rPr>
        <sz val="10"/>
        <rFont val="Times New Roman"/>
        <family val="1"/>
        <charset val="204"/>
      </rPr>
      <t xml:space="preserve">
Правовая позиция. 2021. № 6 (18). С. 33-39.</t>
    </r>
  </si>
  <si>
    <r>
      <rPr>
        <b/>
        <sz val="10"/>
        <rFont val="Times New Roman"/>
        <family val="1"/>
        <charset val="204"/>
      </rPr>
      <t xml:space="preserve">ЗАКОНОДАТЕЛЬНЫЕ ВОПРОСЫ РЕГУЛИРОВАНИЯ НАСЛЕДСТВЕННЫХ ОТНОШЕНИЙ В РЕСПУБЛИКЕ КАЗАХСТАН
</t>
    </r>
    <r>
      <rPr>
        <sz val="10"/>
        <rFont val="Times New Roman"/>
        <family val="1"/>
        <charset val="204"/>
      </rPr>
      <t xml:space="preserve">
Правовая позиция. 2021. № 3 (15). С. 6-10.</t>
    </r>
  </si>
  <si>
    <r>
      <rPr>
        <b/>
        <sz val="10"/>
        <rFont val="Times New Roman"/>
        <family val="1"/>
        <charset val="204"/>
      </rPr>
      <t xml:space="preserve">LEGAL REGULATION OF THE ACTIVITIES OF THE INSURANCE OMBUDSMAN IN THE INSURANCE MARKET
</t>
    </r>
    <r>
      <rPr>
        <sz val="10"/>
        <rFont val="Times New Roman"/>
        <family val="1"/>
        <charset val="204"/>
      </rPr>
      <t xml:space="preserve">
Правовая позиция. 2021. № 6 (18). С. 19-22.</t>
    </r>
  </si>
  <si>
    <t>Zhunispaeva A.</t>
  </si>
  <si>
    <r>
      <rPr>
        <b/>
        <sz val="10"/>
        <rFont val="Times New Roman"/>
        <family val="1"/>
        <charset val="204"/>
      </rPr>
      <t xml:space="preserve">MEASURES TO PREVENT CRIMES RELATED TO ILLICIT ARMS TRAFFICKING
</t>
    </r>
    <r>
      <rPr>
        <sz val="10"/>
        <rFont val="Times New Roman"/>
        <family val="1"/>
        <charset val="204"/>
      </rPr>
      <t xml:space="preserve">
В сборнике: Global Challenges – Scientific Solutions III. Proceedings conference. Nitra, Slovakia, 2021. С. 11-16.</t>
    </r>
  </si>
  <si>
    <t>Nurbek D.T., Bolat A.A.</t>
  </si>
  <si>
    <r>
      <rPr>
        <b/>
        <sz val="10"/>
        <rFont val="Times New Roman"/>
        <family val="1"/>
        <charset val="204"/>
      </rPr>
      <t xml:space="preserve">THE IMPORTANCE OF ANALYSIS ON THE OBJECT AND OBJECTIVES OF ECOLOGICAL CRIMINAL OFFENSES
</t>
    </r>
    <r>
      <rPr>
        <sz val="10"/>
        <rFont val="Times New Roman"/>
        <family val="1"/>
        <charset val="204"/>
      </rPr>
      <t xml:space="preserve">
Научный потенциал. 2021. № 1-2 (32). С. 37-40.</t>
    </r>
  </si>
  <si>
    <t>Konysbekova M.R., Zhakupova G.A.</t>
  </si>
  <si>
    <t>Zhakupova G.A., Konysbekova M.R.</t>
  </si>
  <si>
    <t>Серикова Л.С.Ы., Баженова М.Д.</t>
  </si>
  <si>
    <r>
      <t xml:space="preserve">Гаврилов В.Н., </t>
    </r>
    <r>
      <rPr>
        <b/>
        <sz val="11"/>
        <rFont val="Times New Roman"/>
        <family val="1"/>
        <charset val="204"/>
      </rPr>
      <t>Баженова М.Д.,</t>
    </r>
    <r>
      <rPr>
        <sz val="11"/>
        <rFont val="Times New Roman"/>
        <family val="1"/>
        <charset val="204"/>
      </rPr>
      <t xml:space="preserve"> Селютина А.И.</t>
    </r>
  </si>
  <si>
    <t>Серикова Л.С., Баженова М.Д.</t>
  </si>
  <si>
    <r>
      <rPr>
        <b/>
        <sz val="10"/>
        <rFont val="Times New Roman"/>
        <family val="1"/>
        <charset val="204"/>
      </rPr>
      <t xml:space="preserve">МЕНЕДЖМЕНТ В ГЛОБАЛЬНОМ ЦИФРОВОМ ОБЩЕСТВЕ
</t>
    </r>
    <r>
      <rPr>
        <sz val="10"/>
        <rFont val="Times New Roman"/>
        <family val="1"/>
        <charset val="204"/>
      </rPr>
      <t xml:space="preserve">
В сборнике: Научные исследования: проблемы и перспективы. Сборник научных трудов по материалам XXVII Международной научно-практической конференции. Анапа, 2021. С. 37-49.</t>
    </r>
  </si>
  <si>
    <r>
      <rPr>
        <b/>
        <sz val="11"/>
        <rFont val="Times New Roman"/>
        <family val="1"/>
        <charset val="204"/>
      </rPr>
      <t>Калдияров Д.А.</t>
    </r>
    <r>
      <rPr>
        <sz val="11"/>
        <rFont val="Times New Roman"/>
        <family val="1"/>
        <charset val="204"/>
      </rPr>
      <t>, Сайдахметов Н.Б.</t>
    </r>
  </si>
  <si>
    <r>
      <t xml:space="preserve">Sultanova G., </t>
    </r>
    <r>
      <rPr>
        <b/>
        <sz val="11"/>
        <rFont val="Times New Roman"/>
        <family val="1"/>
        <charset val="204"/>
      </rPr>
      <t xml:space="preserve">Subebayeva Zh., Aitkulova S., </t>
    </r>
    <r>
      <rPr>
        <sz val="11"/>
        <rFont val="Times New Roman"/>
        <family val="1"/>
        <charset val="204"/>
      </rPr>
      <t>Kendjassarova A.</t>
    </r>
  </si>
  <si>
    <r>
      <t>Bleutaeva K.,</t>
    </r>
    <r>
      <rPr>
        <b/>
        <sz val="11"/>
        <rFont val="Times New Roman"/>
        <family val="1"/>
        <charset val="204"/>
      </rPr>
      <t xml:space="preserve"> Babash D.</t>
    </r>
    <r>
      <rPr>
        <sz val="11"/>
        <rFont val="Times New Roman"/>
        <family val="1"/>
        <charset val="204"/>
      </rPr>
      <t xml:space="preserve">, </t>
    </r>
    <r>
      <rPr>
        <b/>
        <sz val="11"/>
        <rFont val="Times New Roman"/>
        <family val="1"/>
        <charset val="204"/>
      </rPr>
      <t>Digay D.,</t>
    </r>
    <r>
      <rPr>
        <sz val="11"/>
        <rFont val="Times New Roman"/>
        <family val="1"/>
        <charset val="204"/>
      </rPr>
      <t xml:space="preserve"> Alekbaeva M.</t>
    </r>
  </si>
  <si>
    <r>
      <t xml:space="preserve">OPTIMIZATION OF THE RISK MANAGEMENT SYSTEM TO IMPROVE THE FINANCIAL STABILITY OF THE ENTERPRISE
</t>
    </r>
    <r>
      <rPr>
        <b/>
        <sz val="10"/>
        <rFont val="Times New Roman"/>
        <family val="1"/>
        <charset val="204"/>
      </rPr>
      <t>.</t>
    </r>
    <r>
      <rPr>
        <sz val="10"/>
        <rFont val="Times New Roman"/>
        <family val="1"/>
        <charset val="204"/>
      </rPr>
      <t xml:space="preserve">
Статистика, учет и аудит. 2021. № 2 (81). С. 103-110.</t>
    </r>
  </si>
  <si>
    <r>
      <rPr>
        <b/>
        <sz val="10"/>
        <rFont val="Times New Roman"/>
        <family val="1"/>
        <charset val="204"/>
      </rPr>
      <t xml:space="preserve">РАЗВИТИЕ ЭКОЛОГИЧЕСКОГО ТУРИЗМА В КАЗАХСТАНЕ
</t>
    </r>
    <r>
      <rPr>
        <sz val="10"/>
        <rFont val="Times New Roman"/>
        <family val="1"/>
        <charset val="204"/>
      </rPr>
      <t xml:space="preserve">
В сборнике: Инновационное развитие современной науки. Сборник научных трудов по материалам XXXIII Международной научно-практической конференции. Анапа, 2021. С. 46-50.</t>
    </r>
  </si>
  <si>
    <r>
      <rPr>
        <b/>
        <sz val="11"/>
        <rFont val="Times New Roman"/>
        <family val="1"/>
        <charset val="204"/>
      </rPr>
      <t>Касымова А.М.,</t>
    </r>
    <r>
      <rPr>
        <sz val="11"/>
        <rFont val="Times New Roman"/>
        <family val="1"/>
        <charset val="204"/>
      </rPr>
      <t xml:space="preserve"> Тлеубаев А., Демеген С.</t>
    </r>
  </si>
  <si>
    <r>
      <rPr>
        <b/>
        <sz val="10"/>
        <rFont val="Times New Roman"/>
        <family val="1"/>
        <charset val="204"/>
      </rPr>
      <t xml:space="preserve">ЦИФРОВИЗАЦИЯ КАК ТЕНДЕНЦИЯ СОВРЕМЕННОГО РАЗВИТИЯ ЭКОНОМИКИ
</t>
    </r>
    <r>
      <rPr>
        <sz val="10"/>
        <rFont val="Times New Roman"/>
        <family val="1"/>
        <charset val="204"/>
      </rPr>
      <t xml:space="preserve">
Общество. 2021. № 1 (20). С. 39-43.</t>
    </r>
  </si>
  <si>
    <r>
      <rPr>
        <b/>
        <sz val="11"/>
        <rFont val="Times New Roman"/>
        <family val="1"/>
        <charset val="204"/>
      </rPr>
      <t>Казиева Л.Ж.,</t>
    </r>
    <r>
      <rPr>
        <sz val="11"/>
        <rFont val="Times New Roman"/>
        <family val="1"/>
        <charset val="204"/>
      </rPr>
      <t xml:space="preserve"> Орынтаев А.Н.</t>
    </r>
  </si>
  <si>
    <r>
      <rPr>
        <b/>
        <sz val="10"/>
        <rFont val="Times New Roman"/>
        <family val="1"/>
        <charset val="204"/>
      </rPr>
      <t xml:space="preserve">МЕТОДЫ ИСПОЛЬЗОВАНИЯ ЭЛЕКТРОННЫХ ОБРАЗОВАТЕЛЬНЫХ ПЛАТФОРМ И РЕСУРСОВ В ПРОЦЕССЕ ДИСТАНЦИОННОГО ОБУЧЕНИЯ ЕСТЕСТВОЗНАНИЯ
</t>
    </r>
    <r>
      <rPr>
        <sz val="10"/>
        <rFont val="Times New Roman"/>
        <family val="1"/>
        <charset val="204"/>
      </rPr>
      <t xml:space="preserve">
The Scientific Heritage. 2021. № 63-4 (63). С. 24-27.</t>
    </r>
  </si>
  <si>
    <r>
      <rPr>
        <b/>
        <sz val="11"/>
        <rFont val="Times New Roman"/>
        <family val="1"/>
        <charset val="204"/>
      </rPr>
      <t>Карбозова Ж.Ж.</t>
    </r>
    <r>
      <rPr>
        <sz val="11"/>
        <rFont val="Times New Roman"/>
        <family val="1"/>
        <charset val="204"/>
      </rPr>
      <t>, Павлович Д.В.</t>
    </r>
  </si>
  <si>
    <r>
      <t xml:space="preserve">Saparov Ye., </t>
    </r>
    <r>
      <rPr>
        <b/>
        <sz val="11"/>
        <rFont val="Times New Roman"/>
        <family val="1"/>
        <charset val="204"/>
      </rPr>
      <t>Tuleshova G.</t>
    </r>
    <r>
      <rPr>
        <sz val="11"/>
        <rFont val="Times New Roman"/>
        <family val="1"/>
        <charset val="204"/>
      </rPr>
      <t xml:space="preserve">, </t>
    </r>
    <r>
      <rPr>
        <b/>
        <sz val="11"/>
        <rFont val="Times New Roman"/>
        <family val="1"/>
        <charset val="204"/>
      </rPr>
      <t>Saparova A.</t>
    </r>
  </si>
  <si>
    <r>
      <rPr>
        <b/>
        <sz val="10"/>
        <rFont val="Times New Roman"/>
        <family val="1"/>
        <charset val="204"/>
      </rPr>
      <t xml:space="preserve">СОСТОЯНИЕ И ПЕРСПЕКТИВЫ РАЗВИТИЯ МАЛОГО БИЗНЕСА В УСЛОВИЯХ ПАНДЕМИИ И ГЛОБАЛЬНОГО КРИЗИСА
</t>
    </r>
    <r>
      <rPr>
        <sz val="10"/>
        <rFont val="Times New Roman"/>
        <family val="1"/>
        <charset val="204"/>
      </rPr>
      <t xml:space="preserve">
Вестник Южно-Уральского государственного университета. Серия: Экономика и менеджмент. 2021. Т. 15. № 1. С. 158-168.</t>
    </r>
  </si>
  <si>
    <r>
      <rPr>
        <b/>
        <sz val="10"/>
        <rFont val="Times New Roman"/>
        <family val="1"/>
        <charset val="204"/>
      </rPr>
      <t xml:space="preserve">УПРАВЛЕНИЕ ЧЕЛОВЕЧЕСКИМ КАПИТАЛОМ В УСЛОВИЯХ ПАНДЕМИИ И КРИЗИСА
</t>
    </r>
    <r>
      <rPr>
        <sz val="10"/>
        <rFont val="Times New Roman"/>
        <family val="1"/>
        <charset val="204"/>
      </rPr>
      <t xml:space="preserve">
Управление. 2021. Т. 9. № 1. С. 61-71.</t>
    </r>
  </si>
  <si>
    <r>
      <rPr>
        <b/>
        <sz val="10"/>
        <rFont val="Times New Roman"/>
        <family val="1"/>
        <charset val="204"/>
      </rPr>
      <t xml:space="preserve">МАЛЫЙ БИЗНЕС В РЫНОЧНОЙ ЭКОНОМИКЕ: ПРОБЛЕМЫ И ПЕРСПЕКТИВЫ РАЗВИТИЯ В УСЛОВИЯХ ПАНДЕМИИ
</t>
    </r>
    <r>
      <rPr>
        <sz val="10"/>
        <rFont val="Times New Roman"/>
        <family val="1"/>
        <charset val="204"/>
      </rPr>
      <t xml:space="preserve">
Вестник Удмуртского университета. Серия Экономика и право. 2021. Т. 31. № 2. С. 169-175.</t>
    </r>
  </si>
  <si>
    <r>
      <rPr>
        <b/>
        <sz val="10"/>
        <rFont val="Times New Roman"/>
        <family val="1"/>
        <charset val="204"/>
      </rPr>
      <t xml:space="preserve">КОМПЛЕКСНЫЙ АНАЛИЗ И ОЦЕНКА КАДРОВОГО СОСТАВА ПРЕДПРИЯТИЙ В УСЛОВИЯХ ИННОВАЦИОННОЙ ЭКОНОМИКИ
</t>
    </r>
    <r>
      <rPr>
        <sz val="10"/>
        <rFont val="Times New Roman"/>
        <family val="1"/>
        <charset val="204"/>
      </rPr>
      <t xml:space="preserve">
Менеджмент в России и за рубежом. 2021. № 2. С. 78-88.</t>
    </r>
  </si>
  <si>
    <r>
      <rPr>
        <b/>
        <sz val="10"/>
        <rFont val="Times New Roman"/>
        <family val="1"/>
        <charset val="204"/>
      </rPr>
      <t xml:space="preserve">АНАЛИЗ ЭФФЕКТИВНОСТИ ИСПОЛЬЗОВАНИЯ ПРОИЗВОДСТВЕННЫХ РЕСУРСОВ ПРЕДПРИЯТИЯ
</t>
    </r>
    <r>
      <rPr>
        <sz val="10"/>
        <rFont val="Times New Roman"/>
        <family val="1"/>
        <charset val="204"/>
      </rPr>
      <t xml:space="preserve">
Финансовый менеджмент. 2021. № 2. С. 31-41.</t>
    </r>
  </si>
  <si>
    <r>
      <rPr>
        <b/>
        <sz val="11"/>
        <rFont val="Times New Roman"/>
        <family val="1"/>
        <charset val="204"/>
      </rPr>
      <t>Bleutaeva K</t>
    </r>
    <r>
      <rPr>
        <sz val="11"/>
        <rFont val="Times New Roman"/>
        <family val="1"/>
        <charset val="204"/>
      </rPr>
      <t xml:space="preserve">., Babash D., Digay D., </t>
    </r>
    <r>
      <rPr>
        <b/>
        <sz val="11"/>
        <rFont val="Times New Roman"/>
        <family val="1"/>
        <charset val="204"/>
      </rPr>
      <t>Alekbaeva M.</t>
    </r>
  </si>
  <si>
    <r>
      <t xml:space="preserve">Мищенко И.В., Пуричи В.В., Габриелян Э.Э., </t>
    </r>
    <r>
      <rPr>
        <b/>
        <sz val="11"/>
        <rFont val="Times New Roman"/>
        <family val="1"/>
        <charset val="204"/>
      </rPr>
      <t>Лухманова Г.К.</t>
    </r>
  </si>
  <si>
    <r>
      <rPr>
        <b/>
        <sz val="10"/>
        <rFont val="Times New Roman"/>
        <family val="1"/>
        <charset val="204"/>
      </rPr>
      <t xml:space="preserve">ENSURING FOOD SECURITY IN KAZAKHSTAN: THEORY, METHODOLOGY AND PRACTICE OF AGRIBUSINESS DEVELOPMENT
</t>
    </r>
    <r>
      <rPr>
        <sz val="10"/>
        <rFont val="Times New Roman"/>
        <family val="1"/>
        <charset val="204"/>
      </rPr>
      <t xml:space="preserve">
Статистика, учет и аудит. 2021. № 2 (81). С. 47-53. 0
</t>
    </r>
  </si>
  <si>
    <r>
      <rPr>
        <b/>
        <sz val="11"/>
        <rFont val="Times New Roman"/>
        <family val="1"/>
        <charset val="204"/>
      </rPr>
      <t>Nurtayeva A.</t>
    </r>
    <r>
      <rPr>
        <sz val="11"/>
        <rFont val="Times New Roman"/>
        <family val="1"/>
        <charset val="204"/>
      </rPr>
      <t>, Kayirgaliyeva M., Kabdeshova A.,</t>
    </r>
    <r>
      <rPr>
        <b/>
        <sz val="11"/>
        <rFont val="Times New Roman"/>
        <family val="1"/>
        <charset val="204"/>
      </rPr>
      <t xml:space="preserve"> Babash D</t>
    </r>
  </si>
  <si>
    <r>
      <t>Sharipov A.,</t>
    </r>
    <r>
      <rPr>
        <b/>
        <sz val="11"/>
        <rFont val="Times New Roman"/>
        <family val="1"/>
        <charset val="204"/>
      </rPr>
      <t xml:space="preserve"> Kereeva A.</t>
    </r>
    <r>
      <rPr>
        <sz val="11"/>
        <rFont val="Times New Roman"/>
        <family val="1"/>
        <charset val="204"/>
      </rPr>
      <t xml:space="preserve">, </t>
    </r>
    <r>
      <rPr>
        <b/>
        <sz val="11"/>
        <rFont val="Times New Roman"/>
        <family val="1"/>
        <charset val="204"/>
      </rPr>
      <t>Gussenov B.</t>
    </r>
  </si>
  <si>
    <r>
      <rPr>
        <b/>
        <sz val="10"/>
        <rFont val="Times New Roman"/>
        <family val="1"/>
        <charset val="204"/>
      </rPr>
      <t xml:space="preserve">ҚАЗАҚСТАН РЕСПУБЛИКАСЫНДА ҚАНТ ЖӘНЕ ҚАНТ ҚЫЗЫЛШАСЫ НАРЫҒЫНДА ШАРУАШЫЛЫҚ БАЙЛАНЫСТАРДЫ ЖӘНЕ ОНЫҢ ЭКОНОМИКАЛЫҚ ТИІМДІЛІГІН АРТТЫРУ ЖОЛДАРЫ
</t>
    </r>
    <r>
      <rPr>
        <sz val="10"/>
        <rFont val="Times New Roman"/>
        <family val="1"/>
        <charset val="204"/>
      </rPr>
      <t xml:space="preserve">
Статистика, учет и аудит. 2021. № 1 (80). С. 165-170.</t>
    </r>
  </si>
  <si>
    <t>Кереева А.Р., Конысбаева Г.Б.</t>
  </si>
  <si>
    <t>Nurtayeva A., Gussenov B., Alekbaeva M., Saparova A.</t>
  </si>
  <si>
    <t>Seisekenova M., Kasseinova M., Abdykalyk S., Gussenov B.</t>
  </si>
  <si>
    <r>
      <rPr>
        <b/>
        <sz val="11"/>
        <rFont val="Times New Roman"/>
        <family val="1"/>
        <charset val="204"/>
      </rPr>
      <t>Seisekenova M., Kasseinova M., Abdykalyk S.</t>
    </r>
    <r>
      <rPr>
        <sz val="11"/>
        <rFont val="Times New Roman"/>
        <family val="1"/>
        <charset val="204"/>
      </rPr>
      <t>, Assanova Zh.</t>
    </r>
  </si>
  <si>
    <r>
      <t xml:space="preserve">Байтиленова Е.С., Сугирова Г.С., Нұртаева А.К., </t>
    </r>
    <r>
      <rPr>
        <b/>
        <sz val="11"/>
        <rFont val="Times New Roman"/>
        <family val="1"/>
        <charset val="204"/>
      </rPr>
      <t>Абдыкалык С.Е.</t>
    </r>
  </si>
  <si>
    <r>
      <rPr>
        <b/>
        <sz val="10"/>
        <rFont val="Times New Roman"/>
        <family val="1"/>
        <charset val="204"/>
      </rPr>
      <t xml:space="preserve">PROBLEMS OF IMPROVING ACCOUNTING AND AUDITING OF AGRICULTURAL COOPERATIVES
</t>
    </r>
    <r>
      <rPr>
        <sz val="10"/>
        <rFont val="Times New Roman"/>
        <family val="1"/>
        <charset val="204"/>
      </rPr>
      <t xml:space="preserve">
StudNet. 2021. Т. 4. № 3. С. 86.</t>
    </r>
  </si>
  <si>
    <t>Abdykalieva Zh.Sh.</t>
  </si>
  <si>
    <r>
      <rPr>
        <b/>
        <sz val="10"/>
        <rFont val="Times New Roman"/>
        <family val="1"/>
        <charset val="204"/>
      </rPr>
      <t xml:space="preserve">СЕЛЬСКОХОЗЯЙСТВЕННАЯ КООПЕРАЦИЯ В КАЗАХСТАНЕ: СОСТОЯНИЕ И ПОТЕНЦИАЛЬНЫЕ ВОЗМОЖНОСТИ
</t>
    </r>
    <r>
      <rPr>
        <sz val="10"/>
        <rFont val="Times New Roman"/>
        <family val="1"/>
        <charset val="204"/>
      </rPr>
      <t xml:space="preserve">
Проблемы агрорынка. 2021. № 2. С. 171-179.</t>
    </r>
  </si>
  <si>
    <r>
      <rPr>
        <b/>
        <sz val="10"/>
        <rFont val="Times New Roman"/>
        <family val="1"/>
        <charset val="204"/>
      </rPr>
      <t xml:space="preserve">СОВЕРШЕНСТВОВАНИЕ УЧЕТА ТУРИСТСКОЙ ДЕЯТЕЛЬНОСТИ ПО МЕЖДУНАРОДНЫМ СТАНДАРТАМ ФИНАНСОВОЙ ОТЧЕТНОСТИ
</t>
    </r>
    <r>
      <rPr>
        <sz val="10"/>
        <rFont val="Times New Roman"/>
        <family val="1"/>
        <charset val="204"/>
      </rPr>
      <t xml:space="preserve">
В сборнике: Международные стандарты учета и аудита: практика применения в условиях цифровой экономики. сборник статей Международной научно-практической конференции. Российский университет дружбы народов. Москва, 2021. С. 481-484.</t>
    </r>
  </si>
  <si>
    <r>
      <rPr>
        <b/>
        <sz val="11"/>
        <rFont val="Times New Roman"/>
        <family val="1"/>
        <charset val="204"/>
      </rPr>
      <t>Абдыкалиева Ж.Ш.,</t>
    </r>
    <r>
      <rPr>
        <sz val="11"/>
        <rFont val="Times New Roman"/>
        <family val="1"/>
        <charset val="204"/>
      </rPr>
      <t xml:space="preserve"> Казиева А.Н., Маевский Д.П.</t>
    </r>
  </si>
  <si>
    <r>
      <rPr>
        <b/>
        <sz val="11"/>
        <rFont val="Times New Roman"/>
        <family val="1"/>
        <charset val="204"/>
      </rPr>
      <t xml:space="preserve">CХОЖИЕ МОТИВЫ ДРЕВНЕЙ КАЗАХСКОЙ И РИМСКОЙ ЛИТЕРАТУРЫ
</t>
    </r>
    <r>
      <rPr>
        <sz val="11"/>
        <rFont val="Times New Roman"/>
        <family val="1"/>
        <charset val="204"/>
      </rPr>
      <t xml:space="preserve">
В сборнике: Язык, культура и литература. Ежегодник. Волгоград, 2021. С. 73-77.</t>
    </r>
  </si>
  <si>
    <t>Имангазинов М.М.</t>
  </si>
  <si>
    <r>
      <rPr>
        <b/>
        <sz val="11"/>
        <rFont val="Times New Roman"/>
        <family val="1"/>
        <charset val="204"/>
      </rPr>
      <t xml:space="preserve">КОНЦЕПТ «ГОСТЕПРИИМСТВО» КАК ОТРАЖЕНИЕ СВОЕОБРАЗИЯ КАРТИНЫ МИРА КАЗАХОВ, РУССКИХ И АНГЛИЧАН
</t>
    </r>
    <r>
      <rPr>
        <sz val="11"/>
        <rFont val="Times New Roman"/>
        <family val="1"/>
        <charset val="204"/>
      </rPr>
      <t xml:space="preserve">
В сборнике: Язык, культура и литература. Ежегодник. Волгоград, 2021. С. 59-65.</t>
    </r>
  </si>
  <si>
    <t>Галымова А.Ж.</t>
  </si>
  <si>
    <r>
      <rPr>
        <b/>
        <sz val="11"/>
        <rFont val="Times New Roman"/>
        <family val="1"/>
        <charset val="204"/>
      </rPr>
      <t xml:space="preserve">ПРОФЕССИОНАЛЬНАЯ ЛЕКСИКА В УСТНОЙ КОММУНИКАЦИИ ЮРИСТОВ
</t>
    </r>
    <r>
      <rPr>
        <sz val="11"/>
        <rFont val="Times New Roman"/>
        <family val="1"/>
        <charset val="204"/>
      </rPr>
      <t xml:space="preserve">
Заметки ученого. 2021. № 7-1. С. 96-101.</t>
    </r>
  </si>
  <si>
    <r>
      <rPr>
        <b/>
        <sz val="11"/>
        <rFont val="Times New Roman"/>
        <family val="1"/>
        <charset val="204"/>
      </rPr>
      <t xml:space="preserve">PR ДЕЯТЕЛЬНОСТЬ ТУРЕЦКОЙ РЕСПУБЛИКИ И ОПЫТ ПРИМЕНЕНИЯ PR -ТЕХНОЛОГИЙ В ПОЛИТИЧЕСКИХ ПАРТИ ЯХ В 2 002 ГОДУ
</t>
    </r>
    <r>
      <rPr>
        <sz val="11"/>
        <rFont val="Times New Roman"/>
        <family val="1"/>
        <charset val="204"/>
      </rPr>
      <t xml:space="preserve">
Заметки ученого. 2021. № 1. С. 72-78.</t>
    </r>
  </si>
  <si>
    <t>Есенбек Ж.М.Б.</t>
  </si>
  <si>
    <t>Есимбекова Д.Б., Есенбек Ж.Б.</t>
  </si>
  <si>
    <r>
      <rPr>
        <b/>
        <sz val="11"/>
        <rFont val="Times New Roman"/>
        <family val="1"/>
        <charset val="204"/>
      </rPr>
      <t xml:space="preserve">ТЕЛЕКАНАЛ "ЖЕТЫСУ": ПРЕЕМСТВЕННОСТЬ ТРАДИЦИЙ И ИННОВАЦИЙ
</t>
    </r>
    <r>
      <rPr>
        <sz val="11"/>
        <rFont val="Times New Roman"/>
        <family val="1"/>
        <charset val="204"/>
      </rPr>
      <t xml:space="preserve">
Заметки ученого. 2021. № 5-1. С. 49-54.</t>
    </r>
  </si>
  <si>
    <r>
      <t xml:space="preserve">Абайдельданова М.К., </t>
    </r>
    <r>
      <rPr>
        <b/>
        <sz val="11"/>
        <rFont val="Times New Roman"/>
        <family val="1"/>
        <charset val="204"/>
      </rPr>
      <t>Ашимова М.Г.</t>
    </r>
  </si>
  <si>
    <r>
      <rPr>
        <b/>
        <sz val="11"/>
        <rFont val="Times New Roman"/>
        <family val="1"/>
        <charset val="204"/>
      </rPr>
      <t xml:space="preserve">ИСПОЛЬЗОВАНИЕ УПРАЖНЕНИЙ В ОБУЧЕНИИ ИНОСТРАННОМУ ЯЗЫКУ МЛАДШИХ ШКОЛЬНИКОВ НА ИНТЕГРАТИВНОЙ ОСНОВЕ
</t>
    </r>
    <r>
      <rPr>
        <sz val="11"/>
        <rFont val="Times New Roman"/>
        <family val="1"/>
        <charset val="204"/>
      </rPr>
      <t xml:space="preserve">
Научный потенциал. 2021. № 1-2 (32). С. 40-44.</t>
    </r>
  </si>
  <si>
    <t>Абильгазиева Ж.К.</t>
  </si>
  <si>
    <t>Абильгазиева Ж.К., Фейзулдаева С.А.</t>
  </si>
  <si>
    <t>Shynybekova A., Zhumagali Kh., Turabay G.</t>
  </si>
  <si>
    <r>
      <t xml:space="preserve">Ualyeva S.A., Didichina E.Yu., </t>
    </r>
    <r>
      <rPr>
        <b/>
        <sz val="11"/>
        <rFont val="Times New Roman"/>
        <family val="1"/>
        <charset val="204"/>
      </rPr>
      <t>Zhumagali Kh.</t>
    </r>
  </si>
  <si>
    <r>
      <rPr>
        <b/>
        <sz val="11"/>
        <rFont val="Times New Roman"/>
        <family val="1"/>
        <charset val="204"/>
      </rPr>
      <t xml:space="preserve">СУЩНОСТЬ ИСПОЛЬЗОВАНИЯ ЦИФРОВОГО КОНТЕНТА В ПРОЦЕССЕ ИЗУЧЕНИЯ ИНОСТРАННОГО ЯЗЫКА ПРИ ДИСТАНЦИОННОМ ОБУЧЕНИИ
</t>
    </r>
    <r>
      <rPr>
        <sz val="11"/>
        <rFont val="Times New Roman"/>
        <family val="1"/>
        <charset val="204"/>
      </rPr>
      <t xml:space="preserve">
Современная школа России. Вопросы модернизации. 2021. № 3-1 (36). С. 60-62.</t>
    </r>
  </si>
  <si>
    <t>Мендекенова А.Д.</t>
  </si>
  <si>
    <r>
      <rPr>
        <b/>
        <sz val="11"/>
        <rFont val="Times New Roman"/>
        <family val="1"/>
        <charset val="204"/>
      </rPr>
      <t>Есенбек Ж.А.Б.</t>
    </r>
    <r>
      <rPr>
        <sz val="11"/>
        <rFont val="Times New Roman"/>
        <family val="1"/>
        <charset val="204"/>
      </rPr>
      <t>, Мамет А.А.</t>
    </r>
  </si>
  <si>
    <r>
      <rPr>
        <b/>
        <sz val="11"/>
        <rFont val="Calibri"/>
        <family val="2"/>
        <charset val="204"/>
        <scheme val="minor"/>
      </rPr>
      <t xml:space="preserve">ВКЛАД Н.Н. ПАНТУСОВА В ИЗУЧЕНИЕ АРХЕОЛОГИЧЕСКИХ ПАМЯТНИКОВ СЕМИРЕЧЬЯ
</t>
    </r>
    <r>
      <rPr>
        <sz val="11"/>
        <rFont val="Calibri"/>
        <family val="2"/>
        <charset val="204"/>
        <scheme val="minor"/>
      </rPr>
      <t xml:space="preserve">
The Scientific Heritage. 2021. № 58-3 (58). С. 15-18.</t>
    </r>
  </si>
  <si>
    <r>
      <rPr>
        <b/>
        <sz val="11"/>
        <rFont val="Times New Roman"/>
        <family val="1"/>
        <charset val="204"/>
      </rPr>
      <t>Байгабатова Н.К.,</t>
    </r>
    <r>
      <rPr>
        <sz val="11"/>
        <rFont val="Times New Roman"/>
        <family val="1"/>
        <charset val="204"/>
      </rPr>
      <t xml:space="preserve"> Кашаганова А.Б.</t>
    </r>
  </si>
  <si>
    <r>
      <t>Бекебаева М.О.,</t>
    </r>
    <r>
      <rPr>
        <b/>
        <sz val="11"/>
        <rFont val="Times New Roman"/>
        <family val="1"/>
        <charset val="204"/>
      </rPr>
      <t xml:space="preserve"> Канаев А.Т.</t>
    </r>
  </si>
  <si>
    <t>Телеуев Телеуов</t>
  </si>
  <si>
    <r>
      <rPr>
        <b/>
        <sz val="11"/>
        <rFont val="Times New Roman"/>
        <family val="1"/>
        <charset val="204"/>
      </rPr>
      <t>ЖАңАРТЫЛАТЫН ЭНЕРГИЯ КӛЗДЕРіН ПАЙДАЛАНУ МЕН ДАМЫТУДЫ құқЫқТЫқ қАМТАМАСЫЗ ЕТУ (ҚАЗАқСТАН РЕСПУБЛИКАСЫ ЖәНЕ ШЕТ МЕМЛЕКЕТТЕРіНің ЗАңДАРЫ МЕН ТәЖіРИБЕСіН САЛЫСТЫРМАЛЫ ТАЛДАУ)</t>
    </r>
    <r>
      <rPr>
        <sz val="11"/>
        <rFont val="Times New Roman"/>
        <family val="1"/>
        <charset val="204"/>
      </rPr>
      <t xml:space="preserve">
.
Жетысуский Государственный Университет имени И. Жансугурова. Талдықорған, 2017</t>
    </r>
  </si>
  <si>
    <r>
      <rPr>
        <b/>
        <sz val="11"/>
        <rFont val="Times New Roman"/>
        <family val="1"/>
        <charset val="204"/>
      </rPr>
      <t>РАЗРАБОТКА УЧЕБНО-МЕТОДИЧЕСКОГО И МУЛЬТИМЕДИЙНОГО СОПРОВОЖДЕНИЯ ФОРМИРОВАНИЯ ПОЗНАВАТЕЛЬНОЙ САМОСТОЯТЕЛЬНОСТИ БУДУЩИХ УЧИТЕЛЕЙ ИНФОРМАТИКИ В УСЛОВИЯХ КРЕДИТНОЙ СИСТЕМЫ ОБУЧЕНИЯ</t>
    </r>
    <r>
      <rPr>
        <sz val="11"/>
        <rFont val="Times New Roman"/>
        <family val="1"/>
        <charset val="204"/>
      </rPr>
      <t xml:space="preserve">
В сборнике: Актуальные вопросы организации научно-методического обеспечения университетского образования. материалы Международной научно-практической интернет-конференции. 2017. С. 170-176.</t>
    </r>
  </si>
  <si>
    <t>Якимчук Н.В.</t>
  </si>
  <si>
    <r>
      <rPr>
        <b/>
        <sz val="11"/>
        <rFont val="Times New Roman"/>
        <family val="1"/>
        <charset val="204"/>
      </rPr>
      <t xml:space="preserve">THEORETICAL ISSUES OF LEGAL REGULATION OF MUNICIPAL SOLID WASTE IN THE REPUBLIC OF KAZAKHSTAN
</t>
    </r>
    <r>
      <rPr>
        <sz val="11"/>
        <rFont val="Times New Roman"/>
        <family val="1"/>
        <charset val="204"/>
      </rPr>
      <t xml:space="preserve">
В сборнике: . Сборник материалов Международной научно-практической конференции. Ответственный редактор: Н.В. Хураськина. 2017. С. 182-187.</t>
    </r>
  </si>
  <si>
    <r>
      <rPr>
        <b/>
        <sz val="11"/>
        <color theme="1"/>
        <rFont val="Calibri"/>
        <family val="2"/>
        <charset val="204"/>
        <scheme val="minor"/>
      </rPr>
      <t>ОБРАЗОВАТЕЛЬНЫЙ ТУРИЗМ КАК ЭЛЕМЕНТ ИННОВАЦИОННОЙ ТЕХНОЛОГИИ АДАПТАЦИИ ИНОСТРАННЫХ СТУДЕНТОВ</t>
    </r>
    <r>
      <rPr>
        <sz val="11"/>
        <color theme="1"/>
        <rFont val="Calibri"/>
        <family val="2"/>
        <charset val="204"/>
        <scheme val="minor"/>
      </rPr>
      <t xml:space="preserve">
В сборнике: ИННОВАТИКА-2017. Сборник материалов XIII Международной школы-конференции студентов, аспирантов и молодых ученых. Под ред. А.Н. Солдатова, С.Л. Минькова. 2017. С. 473-476.</t>
    </r>
  </si>
  <si>
    <r>
      <rPr>
        <b/>
        <sz val="11"/>
        <rFont val="Times New Roman"/>
        <family val="1"/>
        <charset val="204"/>
      </rPr>
      <t>Кенжебаева Э.Ш.,</t>
    </r>
    <r>
      <rPr>
        <sz val="11"/>
        <rFont val="Times New Roman"/>
        <family val="1"/>
        <charset val="204"/>
      </rPr>
      <t xml:space="preserve"> Нариманова Г.Н., Халецкая И.Н.</t>
    </r>
  </si>
  <si>
    <t>ЭКОНОМИЧЕСКАЯ ПРЕСТУПНОСТЬ: ТЕОРЕТИЧЕСКИЕ ПОНЯТИЯ, ЕЁ СТАТИСТИКА
В сборнике: Молодежь - науке - VIII. Актуальные проблемы туризма, спорта и бизнеса. Материалы Всероссийской научно-практической конференции студентов, аспирантов и молодых ученых. Ответственный редактор К.Г. Томилин. 2017. С. 589-592</t>
  </si>
  <si>
    <t>Акбасова М.К.</t>
  </si>
  <si>
    <r>
      <rPr>
        <b/>
        <sz val="11"/>
        <rFont val="Times New Roman"/>
        <family val="1"/>
        <charset val="204"/>
      </rPr>
      <t>DIDACTIC POSSIBILITIES OF MEANS OF INFORMATION AND COMMUNICATION TECHNOLOGIES IN EDUCATION</t>
    </r>
    <r>
      <rPr>
        <sz val="11"/>
        <rFont val="Times New Roman"/>
        <family val="1"/>
        <charset val="204"/>
      </rPr>
      <t xml:space="preserve">
В сборнике: Quality Management: Search and Solutions. Materials of the III International Scientific-Practical Conference. In 2 volumes. 2017. С. 105-109.</t>
    </r>
  </si>
  <si>
    <r>
      <rPr>
        <b/>
        <sz val="11"/>
        <rFont val="Times New Roman"/>
        <family val="1"/>
        <charset val="204"/>
      </rPr>
      <t>Yessengabylov І.Zh.,</t>
    </r>
    <r>
      <rPr>
        <sz val="11"/>
        <rFont val="Times New Roman"/>
        <family val="1"/>
        <charset val="204"/>
      </rPr>
      <t xml:space="preserve"> Turarova F.N., Zhexenbi N.E.</t>
    </r>
  </si>
  <si>
    <r>
      <rPr>
        <b/>
        <sz val="11"/>
        <rFont val="Times New Roman"/>
        <family val="1"/>
        <charset val="204"/>
      </rPr>
      <t>ФИЗИКА САБАқТАРЫНДА БіЛіМ АЛУШЫЛАРДЫң ОқУ БіЛіКТЕРіН қАЛЫПТАСТЫРУ ШАРАЛАРЫН ЖЕТіЛДіРУ</t>
    </r>
    <r>
      <rPr>
        <sz val="11"/>
        <rFont val="Times New Roman"/>
        <family val="1"/>
        <charset val="204"/>
      </rPr>
      <t xml:space="preserve">
В сборнике: Quality Management: Search and Solutions. Materials of the III International Scientific-Practical Conference. In 2 volumes. 2017. С. 246-251.</t>
    </r>
  </si>
  <si>
    <t>Ақжолова Л.Б.Ы.</t>
  </si>
  <si>
    <r>
      <rPr>
        <b/>
        <sz val="11"/>
        <rFont val="Times New Roman"/>
        <family val="1"/>
        <charset val="204"/>
      </rPr>
      <t>ПУТИ СОВЕРШЕНСТВОВАНИЯ СОЦИАЛЬНОЙ ЗАЩИТЫ НЕСОВЕРШЕННОЛЕТНИХ В РЕСПУБЛИКЕ КАЗАХСТАН</t>
    </r>
    <r>
      <rPr>
        <sz val="11"/>
        <rFont val="Times New Roman"/>
        <family val="1"/>
        <charset val="204"/>
      </rPr>
      <t xml:space="preserve">
В сборнике: НАУКА И ОБЩЕСТВО: ПРОБЛЕМЫ СОВРЕМЕННЫХ ИССЛЕДОВАНИЙ. Сборник статей: в 2 частях. 2017. С. 44-48.</t>
    </r>
  </si>
  <si>
    <t>Шалабаева Г.М.</t>
  </si>
  <si>
    <r>
      <rPr>
        <b/>
        <sz val="11"/>
        <color theme="1"/>
        <rFont val="Calibri"/>
        <family val="2"/>
        <charset val="204"/>
        <scheme val="minor"/>
      </rPr>
      <t>ВЛИЯНИЕ ЛИДЕРСКИХ КАЧЕСТВ НА СТРАТЕГИЮ И ЛИЧНУЮ МОТИВАЦИЮ РУКОВОДИТЕЛЯ</t>
    </r>
    <r>
      <rPr>
        <sz val="11"/>
        <color theme="1"/>
        <rFont val="Calibri"/>
        <family val="2"/>
        <charset val="204"/>
        <scheme val="minor"/>
      </rPr>
      <t xml:space="preserve">
В сборнике: Наука и общество: проблемы современных исследований. Сборник статей: в 2 частях. 2017. С. 137-140.</t>
    </r>
  </si>
  <si>
    <t>Жанысбаева А.К., Куттыбек А.С.</t>
  </si>
  <si>
    <r>
      <rPr>
        <b/>
        <sz val="11"/>
        <rFont val="Times New Roman"/>
        <family val="1"/>
        <charset val="204"/>
      </rPr>
      <t>СОВРЕМЕННОЕ СОСТОЯНИЕ РАЗВИТИЯ ПРЕДПРИНИМАТЕЛЬСТВА В РЕСПУБЛИКЕ КАЗАХСТАН</t>
    </r>
    <r>
      <rPr>
        <sz val="11"/>
        <rFont val="Times New Roman"/>
        <family val="1"/>
        <charset val="204"/>
      </rPr>
      <t xml:space="preserve">
В сборнике: Наука и общество: проблемы современных исследований. Сборник статей: в 2 частях. 2017. С. 140-146.</t>
    </r>
  </si>
  <si>
    <t>Жатак Ш.С.</t>
  </si>
  <si>
    <t>Орысбаева М.С.</t>
  </si>
  <si>
    <r>
      <rPr>
        <b/>
        <sz val="11"/>
        <color theme="1"/>
        <rFont val="Calibri"/>
        <family val="2"/>
        <charset val="204"/>
        <scheme val="minor"/>
      </rPr>
      <t>ИНВЕСТИЦИОННАЯ ПРИВЛЕКАТЕЛЬНОСТЬ СЕЛЬСКОГО ХОЗЯЙСТВА В КАЗАХСТАНЕ</t>
    </r>
    <r>
      <rPr>
        <sz val="11"/>
        <color theme="1"/>
        <rFont val="Calibri"/>
        <family val="2"/>
        <charset val="204"/>
        <scheme val="minor"/>
      </rPr>
      <t xml:space="preserve">
В сборнике: Наука и общество: проблемы современных исследований. Сборник статей: в 2 частях. 2017. С. 174-178.</t>
    </r>
  </si>
  <si>
    <t>Anel A.</t>
  </si>
  <si>
    <r>
      <rPr>
        <b/>
        <sz val="11"/>
        <rFont val="Times New Roman"/>
        <family val="1"/>
        <charset val="204"/>
      </rPr>
      <t>THE FORMATION AND DEVELOPMENT OF YOUTH ENTREPRENEURSHIP IN KAZAKHSTAN: PROBLEMS AND PROSPECTS</t>
    </r>
    <r>
      <rPr>
        <sz val="11"/>
        <rFont val="Times New Roman"/>
        <family val="1"/>
        <charset val="204"/>
      </rPr>
      <t xml:space="preserve">
В сборнике: . сборник статей победителей международной научно-практической конференции: в 2 частях. 2017. С. 352-354.</t>
    </r>
  </si>
  <si>
    <r>
      <rPr>
        <b/>
        <sz val="11"/>
        <rFont val="Times New Roman"/>
        <family val="1"/>
        <charset val="204"/>
      </rPr>
      <t>ИСПОЛЬЗОВАНИЕ ТЕХНОЛОГИИ ТАКСОНОМИИ БЛУМА В УЧЕБНОМ ПРОЦЕССЕ ВУЗА</t>
    </r>
    <r>
      <rPr>
        <sz val="11"/>
        <rFont val="Times New Roman"/>
        <family val="1"/>
        <charset val="204"/>
      </rPr>
      <t xml:space="preserve">
Ярославский педагогический вестник. 2017. № 1. С. 150-153.</t>
    </r>
  </si>
  <si>
    <t>Бактыбаев Ж.Ш.</t>
  </si>
  <si>
    <r>
      <rPr>
        <b/>
        <sz val="11"/>
        <color theme="1"/>
        <rFont val="Calibri"/>
        <family val="2"/>
        <charset val="204"/>
        <scheme val="minor"/>
      </rPr>
      <t>THE SPECIFICS OF INNOVATIVE CONTENT AND ORGANIZATION OF EXPERIENTIAL-PEDAGOGICAL ACTIVITIES ON FORMATION OF CIVIC ENGAGEMENT OF KAZAKHSTAN SCHOOLCHILDREN</t>
    </r>
    <r>
      <rPr>
        <sz val="11"/>
        <color theme="1"/>
        <rFont val="Calibri"/>
        <family val="2"/>
        <charset val="204"/>
        <scheme val="minor"/>
      </rPr>
      <t xml:space="preserve">
Man in India. 2017. Т. 97. № 2. С. 655-670.</t>
    </r>
  </si>
  <si>
    <r>
      <t>Ortaieva A.S., Minbayeva A.P., S</t>
    </r>
    <r>
      <rPr>
        <b/>
        <sz val="11"/>
        <rFont val="Times New Roman"/>
        <family val="1"/>
        <charset val="204"/>
      </rPr>
      <t>aurykova Z., Ermekbayeva A.S.</t>
    </r>
    <r>
      <rPr>
        <sz val="11"/>
        <rFont val="Times New Roman"/>
        <family val="1"/>
        <charset val="204"/>
      </rPr>
      <t>, Mankesh A., Dauletbekova Z., Abilbakieva G.T.</t>
    </r>
  </si>
  <si>
    <r>
      <rPr>
        <b/>
        <sz val="11"/>
        <rFont val="Times New Roman"/>
        <family val="1"/>
        <charset val="204"/>
      </rPr>
      <t>TECHNOLOGIES IN PROFESSIONAL COMMUNICATIVE COMPETENCE FORMATION OF FUTURE SPECIALISTS</t>
    </r>
    <r>
      <rPr>
        <sz val="11"/>
        <rFont val="Times New Roman"/>
        <family val="1"/>
        <charset val="204"/>
      </rPr>
      <t xml:space="preserve">
Man in India. 2017. Т. 97. № 2. С. 775-780.</t>
    </r>
  </si>
  <si>
    <r>
      <t>Assemgul A., Nurbanu N., Akmaral I., Lyazat I.,</t>
    </r>
    <r>
      <rPr>
        <b/>
        <sz val="11"/>
        <rFont val="Times New Roman"/>
        <family val="1"/>
        <charset val="204"/>
      </rPr>
      <t xml:space="preserve"> Venera Y</t>
    </r>
    <r>
      <rPr>
        <sz val="11"/>
        <rFont val="Times New Roman"/>
        <family val="1"/>
        <charset val="204"/>
      </rPr>
      <t>., Mereke Z.</t>
    </r>
  </si>
  <si>
    <r>
      <rPr>
        <b/>
        <sz val="11"/>
        <color theme="1"/>
        <rFont val="Calibri"/>
        <family val="2"/>
        <charset val="204"/>
        <scheme val="minor"/>
      </rPr>
      <t>MUSLIM ATTITUDES IN KUDAIBERDIULI'S EPOS</t>
    </r>
    <r>
      <rPr>
        <sz val="11"/>
        <color theme="1"/>
        <rFont val="Calibri"/>
        <family val="2"/>
        <charset val="204"/>
        <scheme val="minor"/>
      </rPr>
      <t xml:space="preserve">
Man in India. 2017. Т. 97. № 21. С. 425-433.</t>
    </r>
  </si>
  <si>
    <r>
      <rPr>
        <b/>
        <sz val="11"/>
        <rFont val="Times New Roman"/>
        <family val="1"/>
        <charset val="204"/>
      </rPr>
      <t xml:space="preserve">Jakypbekova M., Abilmazhinova A., Madibayeva K., </t>
    </r>
    <r>
      <rPr>
        <sz val="11"/>
        <rFont val="Times New Roman"/>
        <family val="1"/>
        <charset val="204"/>
      </rPr>
      <t>Kozhekeeva B., Tanzharikova A.</t>
    </r>
  </si>
  <si>
    <r>
      <rPr>
        <b/>
        <sz val="11"/>
        <color theme="1"/>
        <rFont val="Calibri"/>
        <family val="2"/>
        <charset val="204"/>
        <scheme val="minor"/>
      </rPr>
      <t>Б.БЛУМ ТАКСОНОМИЯСЫН ГЕОГРАФИЯЛЫҚ БІЛІМДІ МЕҢГЕРТУДЕ ПАЙДАЛАНУ ӘДІСТЕМЕСІ</t>
    </r>
    <r>
      <rPr>
        <sz val="11"/>
        <color theme="1"/>
        <rFont val="Calibri"/>
        <family val="2"/>
        <charset val="204"/>
        <scheme val="minor"/>
      </rPr>
      <t xml:space="preserve">
Вестник ЗКГУ. 2017. № 2 (66). С. 39-48.</t>
    </r>
  </si>
  <si>
    <r>
      <rPr>
        <b/>
        <sz val="11"/>
        <rFont val="Times New Roman"/>
        <family val="1"/>
        <charset val="204"/>
      </rPr>
      <t>Тоқпанов Е.А.</t>
    </r>
    <r>
      <rPr>
        <sz val="11"/>
        <rFont val="Times New Roman"/>
        <family val="1"/>
        <charset val="204"/>
      </rPr>
      <t>, Ақтаубаева Ж.Х., Сергеева А.М.</t>
    </r>
  </si>
  <si>
    <r>
      <rPr>
        <b/>
        <sz val="11"/>
        <rFont val="Times New Roman"/>
        <family val="1"/>
        <charset val="204"/>
      </rPr>
      <t>ТАРИХИ ОҚИҒА ЖӘНЕ КӨРКЕМ МАЗМҰН</t>
    </r>
    <r>
      <rPr>
        <sz val="11"/>
        <rFont val="Times New Roman"/>
        <family val="1"/>
        <charset val="204"/>
      </rPr>
      <t xml:space="preserve">
Вестник ЗКГУ. 2017. № 4 (68). С. 186-194.</t>
    </r>
  </si>
  <si>
    <t>Джакыпбекова М.Т.</t>
  </si>
  <si>
    <r>
      <rPr>
        <b/>
        <sz val="11"/>
        <color theme="1"/>
        <rFont val="Calibri"/>
        <family val="2"/>
        <charset val="204"/>
        <scheme val="minor"/>
      </rPr>
      <t>ҚАЗАҚСТАН АГРОӨНЕРКӘСІПТІК КЕШЕНІН МЕМЛЕКЕТТІК ҚОДАУДЫ ЖЕТІЛДІРУ ШАРАЛАРЫ</t>
    </r>
    <r>
      <rPr>
        <sz val="11"/>
        <color theme="1"/>
        <rFont val="Calibri"/>
        <family val="2"/>
        <charset val="204"/>
        <scheme val="minor"/>
      </rPr>
      <t xml:space="preserve">
Problems of AgriMarket. 2017. № 1. С. 63-70.</t>
    </r>
  </si>
  <si>
    <r>
      <rPr>
        <b/>
        <sz val="11"/>
        <rFont val="Times New Roman"/>
        <family val="1"/>
        <charset val="204"/>
      </rPr>
      <t>LEGAL REGULATION OF CERTAIN TYPES OF TRANSPORTATION IN THE REPUBLIC OF KAZAKHSTAN: NATIONAL AND INTERNATIONAL ASPECTS</t>
    </r>
    <r>
      <rPr>
        <sz val="11"/>
        <rFont val="Times New Roman"/>
        <family val="1"/>
        <charset val="204"/>
      </rPr>
      <t xml:space="preserve">
Journal of Advanced Research in Law and Economics. 2017. Т. 8. № 5. С. 1421-1427.</t>
    </r>
  </si>
  <si>
    <t>Alipuly Y.</t>
  </si>
  <si>
    <r>
      <rPr>
        <b/>
        <sz val="11"/>
        <rFont val="Times New Roman"/>
        <family val="1"/>
        <charset val="204"/>
      </rPr>
      <t>Қалдияров Д.А</t>
    </r>
    <r>
      <rPr>
        <sz val="11"/>
        <rFont val="Times New Roman"/>
        <family val="1"/>
        <charset val="204"/>
      </rPr>
      <t>., Орысбаева М.С.</t>
    </r>
  </si>
  <si>
    <t>ФОРМИРОВАНИЕ И РАЗВИТИЕ КОНКУРЕНТНЫХ ПРЕИМУЩЕСТВ В АПК (НА ПРИМЕРЕ АО "КАЗАГРОМАРКЕТИНГ")
М. Рыскулбеков атындагы Кыргыз экономикалык университетинин кабарлары. 2017. № 2 (40). С. 12-14.</t>
  </si>
  <si>
    <r>
      <t xml:space="preserve">Амирова А.У., </t>
    </r>
    <r>
      <rPr>
        <b/>
        <sz val="11"/>
        <rFont val="Times New Roman"/>
        <family val="1"/>
        <charset val="204"/>
      </rPr>
      <t>Кантуреев М.Т</t>
    </r>
    <r>
      <rPr>
        <sz val="11"/>
        <rFont val="Times New Roman"/>
        <family val="1"/>
        <charset val="204"/>
      </rPr>
      <t>., Агымбай А.О., Куралбаева Р.Е.</t>
    </r>
  </si>
  <si>
    <r>
      <t xml:space="preserve">ПРАВОВЫЕ ВОПРОСЫ ИСПОЛЬЗОВАНИЯ ПОДЗЕМНЫХ ВОД В КАЗАХСТАНЕ
</t>
    </r>
    <r>
      <rPr>
        <sz val="11"/>
        <color theme="1"/>
        <rFont val="Calibri"/>
        <family val="2"/>
        <charset val="204"/>
        <scheme val="minor"/>
      </rPr>
      <t xml:space="preserve">
Правовестник. 2017. № 1 (2). С. 33-36.</t>
    </r>
  </si>
  <si>
    <t>Шеримова Н.Ш.</t>
  </si>
  <si>
    <t>РЕАЛИЗАЦИЯ КОМПЕТЕНТНОСТНОГО ПОДХОДА В ЭКОНОМИЧЕСКОМ ОБРАЗОВАНИИ
Вестник психологии и педагогики Алтайского государственного университета. 2017. № 1. С. 90-103.</t>
  </si>
  <si>
    <t>Султанова Г.С.</t>
  </si>
  <si>
    <t>THE DEVELOPMENT OF STUDENTS’ CRITICAL THINKING
Вестник психологии и педагогики Алтайского государственного университета. 2017. № 3. С. 75-81.</t>
  </si>
  <si>
    <t>Gulfariza S.</t>
  </si>
  <si>
    <t>ОСОБЕННОСТИ КОЛЛОКАЦИИ АНГЛИЙСКОГО ЯЗЫКА И КАЗАХСКИХ СЛОВОСОЧЕТАНИЙ
Актуальные научные исследования в современном мире. 2017. № 1-5 (21). С. 85-90.</t>
  </si>
  <si>
    <t>Асель М.</t>
  </si>
  <si>
    <t>THE HUMANITARIAN FOUNDATIONS OF THE INNOVATIVE EDUCATIONAL ENVIRONMENT
Modern Science. 2017. № 3. С. 127-130.</t>
  </si>
  <si>
    <r>
      <t xml:space="preserve">Frolovskaya M.N., </t>
    </r>
    <r>
      <rPr>
        <b/>
        <sz val="11"/>
        <rFont val="Times New Roman"/>
        <family val="1"/>
        <charset val="204"/>
      </rPr>
      <t>Sultanova G.S.</t>
    </r>
  </si>
  <si>
    <t>АСИМПТОТИЧЕСКОЕ РАЗЛОЖЕНИЕ РЕШЕНИЯ СИНГУЛЯРНО ВОЗМУЩЕННОЙ КРАЕВОЙ ЗАДАЧИ С ГРАНИЧНЫМИ СКАЧКАМИ
Вестник Карагандинского университета. Серия: Математика. 2017. № 4 (88). С. 47-55.</t>
  </si>
  <si>
    <t>Нургабыл Д.Н., Бекиш У.А.</t>
  </si>
  <si>
    <t>FEATURES OF THE APPLICATION OF PROJECT MANAGEMENT IN THE IMPLEMENTATION OF AGRICULTURAL PROGRAMS
Bulletin of Karaganda University. Economy Series. 2017. Т. 86. № 2. С. 26-32.</t>
  </si>
  <si>
    <r>
      <rPr>
        <b/>
        <sz val="11"/>
        <rFont val="Times New Roman"/>
        <family val="1"/>
        <charset val="204"/>
      </rPr>
      <t>Kantureev M.T.,</t>
    </r>
    <r>
      <rPr>
        <sz val="11"/>
        <rFont val="Times New Roman"/>
        <family val="1"/>
        <charset val="204"/>
      </rPr>
      <t xml:space="preserve"> Yessengeldina A.S., Kosdauletova R.Ye., Seitalinova A.S.</t>
    </r>
  </si>
  <si>
    <t>FEATURES OF STATE REGULATION OF THE ORGANIZATION OF TRANSPORTATION PROCESS IN MODERN CONDITIONS
Bulletin of Karaganda University. Economy Series. 2017. Т. 88. № 4. С. 109-116.</t>
  </si>
  <si>
    <r>
      <t>Yessengeldina A.S., Sitenko D.A.,</t>
    </r>
    <r>
      <rPr>
        <b/>
        <sz val="11"/>
        <rFont val="Times New Roman"/>
        <family val="1"/>
        <charset val="204"/>
      </rPr>
      <t xml:space="preserve"> Kantureev M.T., </t>
    </r>
    <r>
      <rPr>
        <sz val="11"/>
        <rFont val="Times New Roman"/>
        <family val="1"/>
        <charset val="204"/>
      </rPr>
      <t>Amirova A.U.</t>
    </r>
  </si>
  <si>
    <t>ДИСТАНЦИОННОЕ ОБУЧЕНИЕ ДЛЯ МАЛОГО И СРЕДНЕГО БИЗНЕСА В КАЗАХСТАНЕ
В сборнике: Современное программирование. Материалы I Международной научно-практической конференции. Ответственный редактор Т.Б. Казиахмедов. 2018. С. 121-126.</t>
  </si>
  <si>
    <t>ПРИМЕНЕНИЕ АНАЛИЗА ОБРАЗОВАТЕЛЬНЫХ ДАННЫХ КАК ЭЛЕМЕНТ ОБРАЗОВАНИЯ БУДУЩЕГО
В сборнике: Современное программирование. Материалы I Международной научно-практической конференции. Ответственный редактор Т.Б. Казиахмедов. 2018. С. 141-144.</t>
  </si>
  <si>
    <t>СОЗДАНИЕ МОДЕЛИ ДЛЯ ОЦЕНКИ УРОВНЯ ЗНАНИЙ С ПРИМЕНЕНИЕМ НЕЙРО-НЕЧЕТКИХ ТЕХНОЛОГИЙ МОДЕЛИРОВАНИЯ
В сборнике: Современное программирование. Материалы I Международной научно-практической конференции. Ответственный редактор Т.Б. Казиахмедов. 2018. С. 144-149.</t>
  </si>
  <si>
    <r>
      <t xml:space="preserve">Кинтонова А.Ж., </t>
    </r>
    <r>
      <rPr>
        <b/>
        <sz val="11"/>
        <rFont val="Times New Roman"/>
        <family val="1"/>
        <charset val="204"/>
      </rPr>
      <t>Танабаева М.</t>
    </r>
  </si>
  <si>
    <r>
      <rPr>
        <b/>
        <sz val="11"/>
        <rFont val="Times New Roman"/>
        <family val="1"/>
        <charset val="204"/>
      </rPr>
      <t>Танабаева М.</t>
    </r>
    <r>
      <rPr>
        <sz val="11"/>
        <rFont val="Times New Roman"/>
        <family val="1"/>
        <charset val="204"/>
      </rPr>
      <t>, Кинтонова А.Ж.</t>
    </r>
  </si>
  <si>
    <t xml:space="preserve">
НЕКОТОРЫЕ ПРАВОВЫЕ АСПЕКТЫ ЭЛЕКТРОННОЙ ТОРГОВЛИВ РЕСПУБЛИКЕ КАЗАХСТАН
В сборнике: Актуальные проблемы развития человеческого потенциала в современном обществе. Материалы V Международной научно-практической конференции. 2018. С. 27-31.</t>
  </si>
  <si>
    <r>
      <rPr>
        <b/>
        <sz val="11"/>
        <rFont val="Times New Roman"/>
        <family val="1"/>
        <charset val="204"/>
      </rPr>
      <t>Жумадилова М.</t>
    </r>
    <r>
      <rPr>
        <sz val="11"/>
        <rFont val="Times New Roman"/>
        <family val="1"/>
        <charset val="204"/>
      </rPr>
      <t>, Жусупбекова М.К.</t>
    </r>
  </si>
  <si>
    <t>ОТНОШЕНИЕ СТУДЕНТОВ К СВОЕМУ ЗДОРОВЬЮ КАК СЛОЖНЫЙ СОЦИАЛЬНО-ПЕДАГОГИЧЕСКИЙ ФЕНОМЕН: МЕТОДОЛОГИЧЕСКИЕ АСПЕКТЫ
В сборнике: Современные проблемы развития физической культуры и спорта. Сборник материалов международной научно-практической конференции. Министерство образования и науки Республики Казахстан; Актюбинский региональный государственный университет им. К. Жубанова; ФГОУ ВО Оренбургский государственный педагогический университет. 2018. С. 333-337.</t>
  </si>
  <si>
    <r>
      <t xml:space="preserve">Федоров А.И., Ведерникова О.Б., Файзрахманова Р.Х., Сивохин И.П., </t>
    </r>
    <r>
      <rPr>
        <b/>
        <sz val="11"/>
        <rFont val="Times New Roman"/>
        <family val="1"/>
        <charset val="204"/>
      </rPr>
      <t>Ахметов Ж.О.</t>
    </r>
  </si>
  <si>
    <t>НЕЗАКОННОЕ ИЗГОТОВЛЕНИЕ, ПРИОБРЕТЕНИЕ, ХРАНЕНИЕ, ПЕРЕВОЗКА, ПЕРЕСЫЛКА ЛИБО СБЫТ НАРКОТИЧЕСКИХ СРЕДСТВ
В сборнике: . Materials of the International Scientific Conference. Евразийский центр инновационного развития DARA. 2018. С. 439-442.</t>
  </si>
  <si>
    <t>Султан Д.</t>
  </si>
  <si>
    <r>
      <rPr>
        <b/>
        <sz val="11"/>
        <rFont val="Times New Roman"/>
        <family val="1"/>
        <charset val="204"/>
      </rPr>
      <t>ОСУЩЕСТВЛЕНИЕ МЕЖПРЕДМЕТНЫХ СВЯЗЕЙ НА ОСНОВЕ ИСПОЛЬЗОВАНИЯ 3D- ПРИНТИНГА В ПРОЕКТНОЙ ДЕЯТЕЛЬНОСТИ БУДУЩИХ УЧИТЕЛЕЙ ИНФОРМАТИКИ</t>
    </r>
    <r>
      <rPr>
        <sz val="11"/>
        <rFont val="Times New Roman"/>
        <family val="1"/>
        <charset val="204"/>
      </rPr>
      <t xml:space="preserve">
В сборнике: ПЕДАГОГИЧЕСКАЯ ДЕЯТЕЛЬНОСТЬ КАК ТВОРЧЕСКИЙ ПРОЦЕСС. Материалы Всероссийской научно-практической конференции с международным участием. 2018. С. 483-490.</t>
    </r>
  </si>
  <si>
    <r>
      <rPr>
        <b/>
        <sz val="11"/>
        <rFont val="Times New Roman"/>
        <family val="1"/>
        <charset val="204"/>
      </rPr>
      <t>ИННОВАЦИОННЫЕ МЕТОДЫ В ОБУЧЕНИИ БУДУЩИХ УЧИТЕЛЕЙ ИНФОРМАТИКИ: ИНФОГРАФИКА, СТОРИТЕЛЛИНГ, СКРИНКАСТЫ</t>
    </r>
    <r>
      <rPr>
        <sz val="11"/>
        <rFont val="Times New Roman"/>
        <family val="1"/>
        <charset val="204"/>
      </rPr>
      <t xml:space="preserve">
В сборнике: Информатизация образования - 2018. труды Международной научно-практической конференции. Академия информатизации образования; Академия компьютерных наук, Институт управления образованием РАО. 2018. С. 305-311.</t>
    </r>
  </si>
  <si>
    <r>
      <t xml:space="preserve">Мәдібаева, </t>
    </r>
    <r>
      <rPr>
        <b/>
        <sz val="11"/>
        <rFont val="Times New Roman"/>
        <family val="1"/>
        <charset val="204"/>
      </rPr>
      <t>Мүлік Д.</t>
    </r>
  </si>
  <si>
    <t>Sultanova G.S.</t>
  </si>
  <si>
    <r>
      <rPr>
        <b/>
        <sz val="11"/>
        <rFont val="Times New Roman"/>
        <family val="1"/>
        <charset val="204"/>
      </rPr>
      <t>Yakymchuk N.V</t>
    </r>
    <r>
      <rPr>
        <sz val="11"/>
        <rFont val="Times New Roman"/>
        <family val="1"/>
        <charset val="204"/>
      </rPr>
      <t>., Kazachenok V.V.</t>
    </r>
  </si>
  <si>
    <r>
      <t xml:space="preserve">Kantureev M.T., Frolovskaya M.N., Sultanova G.S., Sakhybayeva A.T., </t>
    </r>
    <r>
      <rPr>
        <b/>
        <sz val="11"/>
        <rFont val="Times New Roman"/>
        <family val="1"/>
        <charset val="204"/>
      </rPr>
      <t>Gussenov B.S.</t>
    </r>
  </si>
  <si>
    <r>
      <rPr>
        <b/>
        <sz val="11"/>
        <rFont val="Times New Roman"/>
        <family val="1"/>
        <charset val="204"/>
      </rPr>
      <t>Abilgaziyeva Z.K</t>
    </r>
    <r>
      <rPr>
        <sz val="11"/>
        <rFont val="Times New Roman"/>
        <family val="1"/>
        <charset val="204"/>
      </rPr>
      <t>., Janzakova S.I., Nurgaliyeva S.A.</t>
    </r>
  </si>
  <si>
    <r>
      <rPr>
        <b/>
        <sz val="11"/>
        <rFont val="Times New Roman"/>
        <family val="1"/>
        <charset val="204"/>
      </rPr>
      <t>Abilgaziyeva Z.K.,</t>
    </r>
    <r>
      <rPr>
        <sz val="11"/>
        <rFont val="Times New Roman"/>
        <family val="1"/>
        <charset val="204"/>
      </rPr>
      <t xml:space="preserve"> Janzakova S.I., Nurgaliyeva S.A., Seitimbetova S.D.</t>
    </r>
  </si>
  <si>
    <r>
      <t>Bissenbayeva M., Osmanova Z., Atabayeva M.,</t>
    </r>
    <r>
      <rPr>
        <b/>
        <sz val="11"/>
        <rFont val="Times New Roman"/>
        <family val="1"/>
        <charset val="204"/>
      </rPr>
      <t xml:space="preserve"> Tulegenova G.</t>
    </r>
  </si>
  <si>
    <r>
      <t xml:space="preserve">Akhmetov T.A., Baymuhambetova B.S., Alshanova B.K., Nurmukhametova K.T., Pchelkina T.R., Lihodedova L.N., Shumeyko T.S., </t>
    </r>
    <r>
      <rPr>
        <b/>
        <sz val="11"/>
        <rFont val="Times New Roman"/>
        <family val="1"/>
        <charset val="204"/>
      </rPr>
      <t>Tulegenova G.A.</t>
    </r>
  </si>
  <si>
    <r>
      <rPr>
        <b/>
        <sz val="11"/>
        <rFont val="Times New Roman"/>
        <family val="1"/>
        <charset val="204"/>
      </rPr>
      <t>ИНСТРУМЕНТЫ ДИАГНОСТИКИ УРОВНЯ СФОРМИРОВАННОСТИ ПОЗНАВАТЕЛЬНОЙ САМОСТОЯТЕЛЬНОСТИ БУДУЩИХ УЧИТЕЛЕЙ ИНФОРМАТИКИ ПРИ ОБУЧЕНИИ ПРИМЕНЕНИЮ СРЕДСТВ МУЛЬТИМЕДИА</t>
    </r>
    <r>
      <rPr>
        <sz val="11"/>
        <rFont val="Times New Roman"/>
        <family val="1"/>
        <charset val="204"/>
      </rPr>
      <t xml:space="preserve">
Педагогическая информатика. 2018. № 1. С. 76-87.</t>
    </r>
  </si>
  <si>
    <r>
      <rPr>
        <b/>
        <sz val="11"/>
        <rFont val="Times New Roman"/>
        <family val="1"/>
        <charset val="204"/>
      </rPr>
      <t>САФУАН ШАЙМЕРДЕНОВ ПОВЕСТЕРІНДЕГІ СЫРШЫЛДЫҚ</t>
    </r>
    <r>
      <rPr>
        <sz val="11"/>
        <rFont val="Times New Roman"/>
        <family val="1"/>
        <charset val="204"/>
      </rPr>
      <t xml:space="preserve">
Вестник ЗКГУ. 2018. № 3 (71). С. 160-167.</t>
    </r>
  </si>
  <si>
    <r>
      <rPr>
        <b/>
        <sz val="11"/>
        <rFont val="Times New Roman"/>
        <family val="1"/>
        <charset val="204"/>
      </rPr>
      <t>FEATURES OF FORMATION OF PROFESSIONAL COMPETENCIES OF BACHELOR OF ECONOMICS</t>
    </r>
    <r>
      <rPr>
        <sz val="11"/>
        <rFont val="Times New Roman"/>
        <family val="1"/>
        <charset val="204"/>
      </rPr>
      <t xml:space="preserve">
Global Scientific Potential. 2018. № 12 (93). С. 110-113.</t>
    </r>
  </si>
  <si>
    <r>
      <rPr>
        <b/>
        <sz val="11"/>
        <rFont val="Times New Roman"/>
        <family val="1"/>
        <charset val="204"/>
      </rPr>
      <t>DEVELOPING COGNITIVE INDEPENDENCE OF FUTURE INFORMATICS TEACHERS BY MULTIMEDIA TOOLS</t>
    </r>
    <r>
      <rPr>
        <sz val="11"/>
        <rFont val="Times New Roman"/>
        <family val="1"/>
        <charset val="204"/>
      </rPr>
      <t xml:space="preserve">
European Journal of Contemporary Education. 2018. Т. 7. № 3. С. 581-597.</t>
    </r>
  </si>
  <si>
    <r>
      <rPr>
        <b/>
        <sz val="11"/>
        <rFont val="Times New Roman"/>
        <family val="1"/>
        <charset val="204"/>
      </rPr>
      <t>SPEECH ACTIVITY AMONG THE JUNIOR STUDENTS IN TEACHING FOREIGN LANGUAGES</t>
    </r>
    <r>
      <rPr>
        <sz val="11"/>
        <rFont val="Times New Roman"/>
        <family val="1"/>
        <charset val="204"/>
      </rPr>
      <t xml:space="preserve">
Opcion. 2018. Т. 34. № 85. С. 627-652.</t>
    </r>
  </si>
  <si>
    <r>
      <rPr>
        <b/>
        <sz val="10"/>
        <rFont val="Times New Roman"/>
        <family val="1"/>
        <charset val="204"/>
      </rPr>
      <t>PEDAGOGICAL CONDITIONS OF FORMATION PROFESSIONAL COMPETENCES OF THE BACHELOR-ECONOMIST ON THE BASIS OF UNDERSTANDING</t>
    </r>
    <r>
      <rPr>
        <sz val="10"/>
        <rFont val="Times New Roman"/>
        <family val="1"/>
        <charset val="204"/>
      </rPr>
      <t xml:space="preserve">
Espacios. 2018. Т. 39. № 23. С. 30.</t>
    </r>
  </si>
  <si>
    <r>
      <rPr>
        <b/>
        <sz val="11"/>
        <rFont val="Times New Roman"/>
        <family val="1"/>
        <charset val="204"/>
      </rPr>
      <t>FORMATION OF SPEECH ACTIVITY IN TEACHING FOREIGN LANGUAGES TO JUNIOR SCHOOL STUDENTS</t>
    </r>
    <r>
      <rPr>
        <sz val="11"/>
        <rFont val="Times New Roman"/>
        <family val="1"/>
        <charset val="204"/>
      </rPr>
      <t xml:space="preserve">
Opcion. 2018. Т. 34. № Special Issue 14. С. 733-761.</t>
    </r>
  </si>
  <si>
    <r>
      <rPr>
        <b/>
        <sz val="11"/>
        <rFont val="Times New Roman"/>
        <family val="1"/>
        <charset val="204"/>
      </rPr>
      <t xml:space="preserve"> HISTORICALLY-COGNITIVE STRATUM OF ETHNOCULTURAL LEXIS (ON EXAMPLE OF THE KAZAKH LANGUAGE)</t>
    </r>
    <r>
      <rPr>
        <sz val="11"/>
        <rFont val="Times New Roman"/>
        <family val="1"/>
        <charset val="204"/>
      </rPr>
      <t xml:space="preserve">
Opcion. 2018. Т. 34. № Special Issue 15. С. 375-397.</t>
    </r>
  </si>
  <si>
    <r>
      <rPr>
        <b/>
        <sz val="11"/>
        <rFont val="Times New Roman"/>
        <family val="1"/>
        <charset val="204"/>
      </rPr>
      <t>THE PUPILS’ CIVIC STANCE UNDER THE CONDITIONS OF ESTABLISHMENT OF A SOCIETY</t>
    </r>
    <r>
      <rPr>
        <sz val="11"/>
        <rFont val="Times New Roman"/>
        <family val="1"/>
        <charset val="204"/>
      </rPr>
      <t xml:space="preserve">
Opcion. 2018. Т. 34. № Special Issue 17. С. 1175-1190.</t>
    </r>
  </si>
  <si>
    <t>ҚАЗАҚСТАННЫҢ АӨК ДАМЫТУДЫҢ ИНДУСТРИЯЛЫҚ-ИННОВАЦИЯЛЫҚ МЕХАНИЗМІ
Problems of AgriMarket. 2018. № 3. С. 17-22.</t>
  </si>
  <si>
    <r>
      <t xml:space="preserve">Шарипов А.К., </t>
    </r>
    <r>
      <rPr>
        <b/>
        <sz val="11"/>
        <rFont val="Times New Roman"/>
        <family val="1"/>
        <charset val="204"/>
      </rPr>
      <t>Кантуреев М.Т.</t>
    </r>
  </si>
  <si>
    <r>
      <t>Rzabay A.,</t>
    </r>
    <r>
      <rPr>
        <b/>
        <sz val="11"/>
        <rFont val="Times New Roman"/>
        <family val="1"/>
        <charset val="204"/>
      </rPr>
      <t xml:space="preserve"> Teleuyev G., Nessipbayeva I., </t>
    </r>
    <r>
      <rPr>
        <sz val="11"/>
        <rFont val="Times New Roman"/>
        <family val="1"/>
        <charset val="204"/>
      </rPr>
      <t>Abdukarimova Z., Nurmanbetov K., Adylgazy S.</t>
    </r>
  </si>
  <si>
    <t>QUESTIONS OF APPLICATION LOCALHOST SYSTEMIN EDUCATIONAL PROCESS
Alatoo Academic Studies. 2017. № 1. С. 275-279.</t>
  </si>
  <si>
    <r>
      <rPr>
        <sz val="11"/>
        <rFont val="Times New Roman"/>
        <family val="1"/>
        <charset val="204"/>
      </rPr>
      <t>Ибраев А.</t>
    </r>
    <r>
      <rPr>
        <b/>
        <sz val="11"/>
        <rFont val="Times New Roman"/>
        <family val="1"/>
        <charset val="204"/>
      </rPr>
      <t>, Онгарбаева А.</t>
    </r>
  </si>
  <si>
    <t>ВОПРОСЫ СОЗДАНИЯ ЭЛЕКТРОННЫХ ОБРАЗОВАТЕЛЬНЫХ РЕСУРСОВ
Alatoo Academic Studies. 2018. № 1. С. 44-51.</t>
  </si>
  <si>
    <t>ВОПРОСЫ МЕТОДИКИ ПОДГОТОВКИ БУДУЩИХ УЧИТЕЛЕЙ ИНФОРМАТИКИ К СОЗДАНИЮ ЭЛЕКТРОННЫХ ОБРАЗОВАТЕЛЬНЫХ РЕСУРСОВ
Alatoo Academic Studies. 2018. № 3. С. 68-77.</t>
  </si>
  <si>
    <t>Онгарбаева А.Д.</t>
  </si>
  <si>
    <r>
      <t xml:space="preserve">Калдыбаев С., </t>
    </r>
    <r>
      <rPr>
        <b/>
        <sz val="11"/>
        <rFont val="Times New Roman"/>
        <family val="1"/>
        <charset val="204"/>
      </rPr>
      <t>Онгарбаева А.</t>
    </r>
  </si>
  <si>
    <t>Бекметова А.К.</t>
  </si>
  <si>
    <t>FASHIONABLE PAINTING COLOR VALUE
Актуальные научные исследования в современном мире. 2018. № 12-3 (44). С. 33-38.</t>
  </si>
  <si>
    <t>Bekbergenova A.</t>
  </si>
  <si>
    <t>COMPETITIVE STATE: ANALYSIS OF THE STATE OF UNEMPLOYMENT IN THE SOCIO-ECONOMIC DEVELOPMENT OF KAZAKHSTAN
Вестник университета Туран. 2018. № 2 (78). С. 114-118.</t>
  </si>
  <si>
    <r>
      <rPr>
        <b/>
        <sz val="11"/>
        <rFont val="Times New Roman"/>
        <family val="1"/>
        <charset val="204"/>
      </rPr>
      <t>Kantureev M.T.,</t>
    </r>
    <r>
      <rPr>
        <sz val="11"/>
        <rFont val="Times New Roman"/>
        <family val="1"/>
        <charset val="204"/>
      </rPr>
      <t xml:space="preserve"> Agymbai A.O., Beisekova P.D.</t>
    </r>
  </si>
  <si>
    <t>ЭТНОПЕДАГОГИЧЕСКОЕ НАСЛЕДИЕ КАЗАХСКОГО НАРОДА КАК ФАКТОР ДУХОВНО-НРАВСТВЕННОГО ВОСПИТАНИЯ СТУДЕНТОВ ВУЗА
Вестник Бишкекского гуманитарного университета. 2018. № 1 (43). С. 106-111.</t>
  </si>
  <si>
    <r>
      <rPr>
        <b/>
        <sz val="11"/>
        <rFont val="Times New Roman"/>
        <family val="1"/>
        <charset val="204"/>
      </rPr>
      <t>Дюсембинова Р.К.,</t>
    </r>
    <r>
      <rPr>
        <sz val="11"/>
        <rFont val="Times New Roman"/>
        <family val="1"/>
        <charset val="204"/>
      </rPr>
      <t xml:space="preserve"> Байназарова Т.Б., Тулеужанова К.А.</t>
    </r>
  </si>
  <si>
    <t>НАРЫқ ЖАғДАЙЫНДАғЫ КəСіПОРЫННЫң ИНВЕСТИЦИЯЛЫқ ТАРТЫМДЫЛЫғЫН БАғАЛАУДЫң ЕРЕКШЕЛіКТЕРі
Вестник Карагандинского университета. Серия: Экономика. 2018. Т. 90. № 2. С. 203-210.</t>
  </si>
  <si>
    <r>
      <t xml:space="preserve">Есенгельдин Б.С., </t>
    </r>
    <r>
      <rPr>
        <b/>
        <sz val="11"/>
        <rFont val="Times New Roman"/>
        <family val="1"/>
        <charset val="204"/>
      </rPr>
      <t>Кантуреев М.Т.,</t>
    </r>
    <r>
      <rPr>
        <sz val="11"/>
        <rFont val="Times New Roman"/>
        <family val="1"/>
        <charset val="204"/>
      </rPr>
      <t xml:space="preserve"> Жахметова А.К.</t>
    </r>
  </si>
  <si>
    <r>
      <rPr>
        <b/>
        <sz val="11"/>
        <rFont val="Times New Roman"/>
        <family val="1"/>
        <charset val="204"/>
      </rPr>
      <t>STUDYING MATHEMATICAL SUBJECTS TO STUDENTS AS AN INDEPENDENT WORK</t>
    </r>
    <r>
      <rPr>
        <sz val="11"/>
        <rFont val="Times New Roman"/>
        <family val="1"/>
        <charset val="204"/>
      </rPr>
      <t xml:space="preserve">
Astra Salvensis. 2018. Т. 6. № 1. С. 617-630.</t>
    </r>
  </si>
  <si>
    <r>
      <rPr>
        <b/>
        <sz val="9"/>
        <rFont val="Times New Roman"/>
        <family val="1"/>
        <charset val="204"/>
      </rPr>
      <t>ОБ АДАПТИВНОЙ МОДЕЛИ СЕТЕВОГО ВЗАИМОДЕЙСТВИЯ УЧАСТНИКОВ ОБРАЗОВАТЕЛЬНОГО СООБЩЕСТВА</t>
    </r>
    <r>
      <rPr>
        <sz val="9"/>
        <rFont val="Times New Roman"/>
        <family val="1"/>
        <charset val="204"/>
      </rPr>
      <t xml:space="preserve">
В сборнике: Научная школа Т.И. Шамовой: методолого-теоретические и технологические ресурсы развития образовательных систем. Сборник статей X Международной научно-практической конференции. В 2-х частях. Ответственные редакторы С.Г. Воровщиков, О.А. Шклярова. 2018. С. 294-298.</t>
    </r>
  </si>
  <si>
    <r>
      <rPr>
        <b/>
        <sz val="9"/>
        <rFont val="Times New Roman"/>
        <family val="1"/>
        <charset val="204"/>
      </rPr>
      <t>ПРИМЕНЕНИЕ ПРИКЛАДНЫХ ЗАДАЧ ПО МАТЕМАТИКЕ В УЧЕБНОМ ПРОЦЕССЕ</t>
    </r>
    <r>
      <rPr>
        <sz val="9"/>
        <rFont val="Times New Roman"/>
        <family val="1"/>
        <charset val="204"/>
      </rPr>
      <t xml:space="preserve">
Bulletin d'EUROTALENT-FIDJIP. 2018. № 2. С. 5-9.</t>
    </r>
  </si>
  <si>
    <r>
      <rPr>
        <b/>
        <sz val="9"/>
        <rFont val="Times New Roman"/>
        <family val="1"/>
        <charset val="204"/>
      </rPr>
      <t>METHODOLOGICAL REQUIREMENTS FOR THE ARRANGEMENT OF INDEPENDENT WORK ON NEURO-LINGUISTIC PROGRAMMING TECHNIQUES FOR MATHEMATICAL DISCIPLINES AT THE UNIVERSITY</t>
    </r>
    <r>
      <rPr>
        <sz val="9"/>
        <rFont val="Times New Roman"/>
        <family val="1"/>
        <charset val="204"/>
      </rPr>
      <t xml:space="preserve">
Periodico Tche Quimica. 2018. Т. 15. № 30. С. 330-337.</t>
    </r>
  </si>
  <si>
    <r>
      <rPr>
        <b/>
        <sz val="11"/>
        <rFont val="Times New Roman"/>
        <family val="1"/>
        <charset val="204"/>
      </rPr>
      <t>CREATING AND USING MOBILE PHYSICS AND MATHEMATICS APPLICATIONS IN THE LEARNING PROCESS AS ONE OF TEACHING METHODS TO INCREASE THE QUALITY OF STUDENT'S KNOWLEDGE</t>
    </r>
    <r>
      <rPr>
        <sz val="11"/>
        <rFont val="Times New Roman"/>
        <family val="1"/>
        <charset val="204"/>
      </rPr>
      <t xml:space="preserve">
Eurasia Journal of Mathematics, Science and Technology Education. 2018. Т. 14. № 12. С. em1646.</t>
    </r>
  </si>
  <si>
    <r>
      <rPr>
        <b/>
        <sz val="9"/>
        <rFont val="Times New Roman"/>
        <family val="1"/>
        <charset val="204"/>
      </rPr>
      <t>DEVELOPMENT OF THE STRUCTURE OF A MULTICOMPONENT FILTER BASED ON THE PRINCIPLE OF ADAPTIVE AGGREGATION OF FILTERS</t>
    </r>
    <r>
      <rPr>
        <sz val="9"/>
        <rFont val="Times New Roman"/>
        <family val="1"/>
        <charset val="204"/>
      </rPr>
      <t xml:space="preserve">
В сборнике: 2018 IEEE 12th International Conference on Application of Information and Communication Technologies (AICT). AICT 2018. Institute of Electrical and Electronics Engineers Inc., 2018. С. 8747119.</t>
    </r>
  </si>
  <si>
    <r>
      <rPr>
        <b/>
        <sz val="9"/>
        <rFont val="Times New Roman"/>
        <family val="1"/>
        <charset val="204"/>
      </rPr>
      <t>ENVIRONMENTAL EFFECTS AND HEALTH RISKS OF MANUFACTURING POLYMERIC COMPOSITE NANOMATERIALS: SUMMARY OF THE "FOSTERING PRODUCTIVE INNOVATION" SUB-PROJECT ENVIRONMENTAL MANAGEMENT PLAN</t>
    </r>
    <r>
      <rPr>
        <sz val="9"/>
        <rFont val="Times New Roman"/>
        <family val="1"/>
        <charset val="204"/>
      </rPr>
      <t xml:space="preserve">
В сборнике: 18th International Multidisciplinary Scientific GeoConference SGEM 2018. Conference proceedings. 2018. С. 199-206.</t>
    </r>
  </si>
  <si>
    <r>
      <rPr>
        <b/>
        <sz val="9"/>
        <rFont val="Times New Roman"/>
        <family val="1"/>
        <charset val="204"/>
      </rPr>
      <t>ГЛУБОКОЕ ИЗВЛЕЧЕНИЕ ЗОЛОТА МЕТОДОМ БИОВЫЩЕЛАЧИВАНИЯ АССОЦИАЦИЕЙ АЦИДОФИЛЬНЫХ БАКТЕРИЙ</t>
    </r>
    <r>
      <rPr>
        <sz val="9"/>
        <rFont val="Times New Roman"/>
        <family val="1"/>
        <charset val="204"/>
      </rPr>
      <t xml:space="preserve">
В сборнике: Научные основы и практика переработки руд и техногенного сырья. Материалы XXIII Международной научно-технической конференции, проводимой в рамках XVI Уральской горнопромышленной декады. 2018. С. 233-235.</t>
    </r>
  </si>
  <si>
    <r>
      <rPr>
        <b/>
        <sz val="9"/>
        <rFont val="Times New Roman"/>
        <family val="1"/>
        <charset val="204"/>
      </rPr>
      <t>STUDY OF THE FAUNA AND ECOLOGY OF DIRECT-INSECTS IN THE ALMATY REGION (SOUTH KAZAKHSTAN)</t>
    </r>
    <r>
      <rPr>
        <sz val="9"/>
        <rFont val="Times New Roman"/>
        <family val="1"/>
        <charset val="204"/>
      </rPr>
      <t xml:space="preserve">
Известия Кыргызского государственного технического университета им. И. Раззакова. 2018. № 4 (48). С. 16-23.</t>
    </r>
  </si>
  <si>
    <r>
      <rPr>
        <b/>
        <sz val="9"/>
        <rFont val="Times New Roman"/>
        <family val="1"/>
        <charset val="204"/>
      </rPr>
      <t>ИССЛЕДОВАНО ВЛИЯНИЕ ЗВУКОВ ШУМОВОГО ПОТОКА НА ЛЮДЕЙ В НЕКОТОРЫХ РАЙОНАХ Г. ТАЛДЫКОРГАНА (КАЗАХСТАН)</t>
    </r>
    <r>
      <rPr>
        <sz val="9"/>
        <rFont val="Times New Roman"/>
        <family val="1"/>
        <charset val="204"/>
      </rPr>
      <t xml:space="preserve">
Известия Кыргызского государственного технического университета им. И. Раззакова. 2018. № 4 (48). С. 23-31.</t>
    </r>
  </si>
  <si>
    <r>
      <rPr>
        <b/>
        <sz val="9"/>
        <rFont val="Times New Roman"/>
        <family val="1"/>
        <charset val="204"/>
      </rPr>
      <t>РАСПРОСТРАНЕНИЕ И БИОЛОГИЧЕСКИЕ ОСОБЕННОСТИ ПОЛЫНИ БЕЛОВАТОЙ (ARTEMISIA LEUCODES) В АЛМАТИНСКОЙ И ЖАМБЫЛСКОЙ ОБЛАСТИ</t>
    </r>
    <r>
      <rPr>
        <sz val="9"/>
        <rFont val="Times New Roman"/>
        <family val="1"/>
        <charset val="204"/>
      </rPr>
      <t xml:space="preserve">
В сборнике: Тенденции развития современной науки и образования: традиции, опыт, инновации. Сборник научных статей по материалам Всероссийской научно-практической конференции (с международным участием). Ответственные редакторы Я.Т. Суюндуков, Р.М. Латыпова. 2018. С. 62-63.</t>
    </r>
  </si>
  <si>
    <r>
      <rPr>
        <b/>
        <sz val="9"/>
        <rFont val="Times New Roman"/>
        <family val="1"/>
        <charset val="204"/>
      </rPr>
      <t>ФОТОСТОЙКОСТЬ КРЕМНИЙОРГАНИЧЕСКОГО ЛАКА, МОДИФИЦИРОВАННОГО НАНОЧАСТИЦАМИ</t>
    </r>
    <r>
      <rPr>
        <sz val="9"/>
        <rFont val="Times New Roman"/>
        <family val="1"/>
        <charset val="204"/>
      </rPr>
      <t xml:space="preserve">
Известия высших учебных заведений. Физика. 2018. Т. 61. № 8 (728). С. 146-151.
Версии: RADIATION RESISTANCE OF NANOMODIFIED ORGANOSILICIC ENAMEL
Mikhailov M.M., Bakhtaulova A.S., Neshchimenko V.V., Grigorevskii A.V., Vashchenkov I.S.
Russian Physics Journal. 2018. Т. 61. № 8. С. 1529-1535.
 </t>
    </r>
  </si>
  <si>
    <r>
      <rPr>
        <b/>
        <sz val="9"/>
        <rFont val="Times New Roman"/>
        <family val="1"/>
        <charset val="204"/>
      </rPr>
      <t xml:space="preserve">CORRIGENDUM TO "RADIATION STABILITY OF SILICON-ORGANIC VARNISH MODIFIED WITH NANOPARTICLES" [POLYM. DEGRAD. STABIL. 153 </t>
    </r>
    <r>
      <rPr>
        <sz val="9"/>
        <rFont val="Times New Roman"/>
        <family val="1"/>
        <charset val="204"/>
      </rPr>
      <t>185–191](S0141391018301411)(10.1016/J.POLYMDEGRADSTAB.2018.04.031)
Polymer Degradation and Stability. 2018. Т. 158. С. 238.</t>
    </r>
  </si>
  <si>
    <r>
      <rPr>
        <b/>
        <sz val="9"/>
        <rFont val="Times New Roman"/>
        <family val="1"/>
        <charset val="204"/>
      </rPr>
      <t>RADIATION STABILITY OF SILICON-ORGANIC VARNISH MODIFIED WITH NANOPARTICLES</t>
    </r>
    <r>
      <rPr>
        <sz val="9"/>
        <rFont val="Times New Roman"/>
        <family val="1"/>
        <charset val="204"/>
      </rPr>
      <t xml:space="preserve">
Polymer Degradation and Stability. 2018. Т. 153. С. 185-191.</t>
    </r>
  </si>
  <si>
    <r>
      <rPr>
        <b/>
        <sz val="9"/>
        <rFont val="Times New Roman"/>
        <family val="1"/>
        <charset val="204"/>
      </rPr>
      <t>ИССЛЕДОВАНИЕ ФУНКЦИОНАЛЬНОГО СОСТОЯНИЯ СЕРДЕЧНО-СОСУДИСТОЙ СИСТЕМЫ ВЫСОКОКВАЛИФИЦИРОВАННЫХ СПОРТСМЕНОВ НА РАЗЛИЧНЫХ ЭТАПАХ ТРЕНИРОВОЧНОГО ПРОЦЕССА</t>
    </r>
    <r>
      <rPr>
        <sz val="9"/>
        <rFont val="Times New Roman"/>
        <family val="1"/>
        <charset val="204"/>
      </rPr>
      <t xml:space="preserve">
Вестник Восточно-Казахстанского государственного технического университета им. Д. Серикбаева. 2018. № 3. С. 52-57.</t>
    </r>
  </si>
  <si>
    <r>
      <rPr>
        <b/>
        <sz val="10"/>
        <rFont val="Times New Roman"/>
        <family val="1"/>
        <charset val="204"/>
      </rPr>
      <t>SYNTHESIS, CHARACTERISTICS AND ANTIBACTERIAL ACTIVITY OF POLYMERIC FILMS BASED ON STARCH AND POLYVINYL ALCOHOL</t>
    </r>
    <r>
      <rPr>
        <sz val="10"/>
        <rFont val="Times New Roman"/>
        <family val="1"/>
        <charset val="204"/>
      </rPr>
      <t xml:space="preserve">
Journal of Chemical Technology and Metallurgy. 2018. Т. 53. № 1. С. 50-60.</t>
    </r>
  </si>
  <si>
    <r>
      <rPr>
        <b/>
        <sz val="9"/>
        <rFont val="Times New Roman"/>
        <family val="1"/>
        <charset val="204"/>
      </rPr>
      <t>TWO SUGAR BEET CHITINASE GENES, BVSP2 AND BVSE2, ANALYSED WITH SNP AMPLIFLUOR-LIKE MARKERS, ARE HIGHLY EXPRESSED AFTER FUSARIUM ROOT ROT INOCULATIONS AND FIELD SUSCEPTIBILITY TRIAL</t>
    </r>
    <r>
      <rPr>
        <sz val="9"/>
        <rFont val="Times New Roman"/>
        <family val="1"/>
        <charset val="204"/>
      </rPr>
      <t xml:space="preserve">
PeerJ. 2018. Т. 2018. № 6. С. e5127.</t>
    </r>
  </si>
  <si>
    <r>
      <rPr>
        <b/>
        <sz val="9"/>
        <rFont val="Times New Roman"/>
        <family val="1"/>
        <charset val="204"/>
      </rPr>
      <t>MONITORING OF POLYCHLORINATED BIPHENYLS (PCBS) IN ENVIRONMENTAL OBJECTS OF THE CITY UST-KAMENOGORSK IN KAZAKHSTAN</t>
    </r>
    <r>
      <rPr>
        <sz val="9"/>
        <rFont val="Times New Roman"/>
        <family val="1"/>
        <charset val="204"/>
      </rPr>
      <t xml:space="preserve">
В сборнике: Energy Procedia. 5. Сер. "5th International Conference on Energy and Environment Research, ICEER 2018" 2018. С. 215-220.</t>
    </r>
  </si>
  <si>
    <r>
      <rPr>
        <b/>
        <sz val="10"/>
        <rFont val="Times New Roman"/>
        <family val="1"/>
        <charset val="204"/>
      </rPr>
      <t>STUDY OF THE SORPTION CAPACITY OF RHENIUM IONS BY NEW MODIFIED ION EXCHANGERS</t>
    </r>
    <r>
      <rPr>
        <sz val="10"/>
        <rFont val="Times New Roman"/>
        <family val="1"/>
        <charset val="204"/>
      </rPr>
      <t xml:space="preserve">
В сборнике: 10th International Symposium on Technetium and Rhenium - Science and Utilization. Proceedings and selected lectures of the 10th International Symposium. 2018. С. 337-342. 0
</t>
    </r>
  </si>
  <si>
    <r>
      <rPr>
        <b/>
        <sz val="9"/>
        <rFont val="Times New Roman"/>
        <family val="1"/>
        <charset val="204"/>
      </rPr>
      <t>MATERIALS ON THE FAUNA AND ECOLOGY OF DIRECT-OPEN INSECTS (ORTHOPTERA) ALMATY REGION (SOUTHEAST KAZAKHSTAN)</t>
    </r>
    <r>
      <rPr>
        <sz val="9"/>
        <rFont val="Times New Roman"/>
        <family val="1"/>
        <charset val="204"/>
      </rPr>
      <t xml:space="preserve">
В сборнике: . Сборник научных статей по материалам Всероссийской научно-практической конференции (с международным участием). Ответственные редакторы Я.Т. Суюндуков, Р.М. Латыпова. 2018. С. 35-36.</t>
    </r>
  </si>
  <si>
    <r>
      <rPr>
        <b/>
        <sz val="9"/>
        <rFont val="Times New Roman"/>
        <family val="1"/>
        <charset val="204"/>
      </rPr>
      <t xml:space="preserve"> ОЦЕНКА ВЛИЯНИЯ РЕГУЛЯТОРА РАСТЕНИЙ НА ВСХОЖЕСТЬ И РОСТ СЕМЯН ОГУРЦОВ В ТЕПЛИЦЕ</t>
    </r>
    <r>
      <rPr>
        <sz val="9"/>
        <rFont val="Times New Roman"/>
        <family val="1"/>
        <charset val="204"/>
      </rPr>
      <t xml:space="preserve">
В сборнике: Тенденции развития современной науки и образования: традиции, опыт, инновации. Сборник научных статей по материалам Всероссийской научно-практической конференции (с международным участием). Ответственные редакторы Я.Т. Суюндуков, Р.М. Латыпова. 2018. С. 8-9.</t>
    </r>
  </si>
  <si>
    <r>
      <rPr>
        <b/>
        <sz val="9"/>
        <rFont val="Times New Roman"/>
        <family val="1"/>
        <charset val="204"/>
      </rPr>
      <t>INFLUENCE OF NOISE FLOW ON PEOPLE IN SOME AREAS OF TALDYKORGAN (KAZAKHSTAN)</t>
    </r>
    <r>
      <rPr>
        <sz val="9"/>
        <rFont val="Times New Roman"/>
        <family val="1"/>
        <charset val="204"/>
      </rPr>
      <t xml:space="preserve">
В сборнике: . Сборник научных статей по материалам Всероссийской научно-практической конференции (с международным участием). Ответственные редакторы Я.Т. Суюндуков, Р.М. Латыпова. 2018. С. 34-35.</t>
    </r>
  </si>
  <si>
    <r>
      <rPr>
        <b/>
        <sz val="9"/>
        <rFont val="Times New Roman"/>
        <family val="1"/>
        <charset val="204"/>
      </rPr>
      <t>РOЛЬ МEЖДУНАРOДНOГO СOТРУДНИЧEСТВА В УНИВEРСИТEТE</t>
    </r>
    <r>
      <rPr>
        <sz val="9"/>
        <rFont val="Times New Roman"/>
        <family val="1"/>
        <charset val="204"/>
      </rPr>
      <t xml:space="preserve">
Актуальные вопросы образования и науки. 2018. № 1 (63). С. 92-95.</t>
    </r>
  </si>
  <si>
    <r>
      <rPr>
        <b/>
        <sz val="9"/>
        <rFont val="Times New Roman"/>
        <family val="1"/>
        <charset val="204"/>
      </rPr>
      <t>FORMATION OF SKILLS TO WORK WITH SOURCES IN PRIMARY SCHOOL STUDENTS</t>
    </r>
    <r>
      <rPr>
        <sz val="9"/>
        <rFont val="Times New Roman"/>
        <family val="1"/>
        <charset val="204"/>
      </rPr>
      <t xml:space="preserve">
Espacios. 2018. Т. 39. № 38.</t>
    </r>
  </si>
  <si>
    <r>
      <rPr>
        <b/>
        <sz val="10"/>
        <rFont val="Times New Roman"/>
        <family val="1"/>
        <charset val="204"/>
      </rPr>
      <t>ИССЛЕДОВАНИЕ ПСИХОЛОГИЧЕСКОЙ ГОТОВНОСТИ КВАЛИФИЦИРОВАННЫХ СПОРТСМЕНОВ К СОРЕВНОВАТЕЛЬНОЙ ДЕЯТЕЛЬНОСТИ</t>
    </r>
    <r>
      <rPr>
        <sz val="10"/>
        <rFont val="Times New Roman"/>
        <family val="1"/>
        <charset val="204"/>
      </rPr>
      <t xml:space="preserve">
Теория и методика физической культуры. 2018. № 2 (52). С. 81-86.</t>
    </r>
  </si>
  <si>
    <r>
      <rPr>
        <b/>
        <sz val="10"/>
        <rFont val="Times New Roman"/>
        <family val="1"/>
        <charset val="204"/>
      </rPr>
      <t>ЭФФЕКТИВНАЯ ОРГАНИЗАЦИЯ УЧЕБНО-МЕТОДИЧЕСКОЙ РАБОТЫ В ВУЗЕ – КЛЮЧ К КАЧЕСТВЕННОМУ ОБРАЗОВАНИЮ</t>
    </r>
    <r>
      <rPr>
        <sz val="10"/>
        <rFont val="Times New Roman"/>
        <family val="1"/>
        <charset val="204"/>
      </rPr>
      <t xml:space="preserve">
Уральский научный вестник. 2018. Т. 1. № 4. С. 030-034.</t>
    </r>
  </si>
  <si>
    <r>
      <rPr>
        <b/>
        <sz val="10"/>
        <rFont val="Times New Roman"/>
        <family val="1"/>
        <charset val="204"/>
      </rPr>
      <t>APPLICATION OF INNOVATIVE TECHNOLOGIES AT HIGHER SCHOOL: EXPERIENCE AND PROSPECTS OF THE REPUBLIC OF KAZAKHSTAN</t>
    </r>
    <r>
      <rPr>
        <sz val="10"/>
        <rFont val="Times New Roman"/>
        <family val="1"/>
        <charset val="204"/>
      </rPr>
      <t xml:space="preserve">
Espacios. 2018. Т. 39. № 49. С. 27.</t>
    </r>
  </si>
  <si>
    <r>
      <rPr>
        <b/>
        <sz val="10"/>
        <rFont val="Times New Roman"/>
        <family val="1"/>
        <charset val="204"/>
      </rPr>
      <t>СПОРТ КАК ВАЖНЫЙ ФАКТОР ПАТРИОТЧЕСКОГО ВОСПИТАНИЯ</t>
    </r>
    <r>
      <rPr>
        <sz val="10"/>
        <rFont val="Times New Roman"/>
        <family val="1"/>
        <charset val="204"/>
      </rPr>
      <t xml:space="preserve">
Актуальные научные исследования в современном мире. 2018. № 4-6 (36). С. 157-161.</t>
    </r>
  </si>
  <si>
    <r>
      <rPr>
        <b/>
        <sz val="10"/>
        <rFont val="Times New Roman"/>
        <family val="1"/>
        <charset val="204"/>
      </rPr>
      <t>ОСОБЕННОСТИ СИСТЕМЫ ОЦЕНИВАНИЯ УЧЕБНОЙ ДЕЯТЕЛЬНОСТИ В ВЫСШЕМ ОБРАЗОВАНИИ РЕСПУБЛИКИ КАЗАХСТАН</t>
    </r>
    <r>
      <rPr>
        <sz val="10"/>
        <rFont val="Times New Roman"/>
        <family val="1"/>
        <charset val="204"/>
      </rPr>
      <t xml:space="preserve">
Уральский научный вестник. 2018. Т. 1. № 6. С. 048-052.</t>
    </r>
  </si>
  <si>
    <r>
      <rPr>
        <b/>
        <sz val="10"/>
        <rFont val="Times New Roman"/>
        <family val="1"/>
        <charset val="204"/>
      </rPr>
      <t>РОЛЬ МОТИВАЦИИ В СПОРТЕ</t>
    </r>
    <r>
      <rPr>
        <sz val="10"/>
        <rFont val="Times New Roman"/>
        <family val="1"/>
        <charset val="204"/>
      </rPr>
      <t xml:space="preserve">
Актуальные научные исследования в современном мире. 2018. № 12-2 (44). С. 25-29.</t>
    </r>
  </si>
  <si>
    <r>
      <rPr>
        <b/>
        <sz val="10"/>
        <rFont val="Times New Roman"/>
        <family val="1"/>
        <charset val="204"/>
      </rPr>
      <t>DEVELOPMENT AND IMPLEMENTATION OF THE PROJECT "A GIFTED STUDENT"</t>
    </r>
    <r>
      <rPr>
        <sz val="10"/>
        <rFont val="Times New Roman"/>
        <family val="1"/>
        <charset val="204"/>
      </rPr>
      <t xml:space="preserve">
Espacios. 2018. Т. 39. № 10.</t>
    </r>
  </si>
  <si>
    <r>
      <rPr>
        <b/>
        <sz val="10"/>
        <rFont val="Times New Roman"/>
        <family val="1"/>
        <charset val="204"/>
      </rPr>
      <t>FLEXIBLE CONTROL SYSTEMS IN PETROCHEMICAL AND OIL AND GAS TECHNOLOGICAL PROCESSES</t>
    </r>
    <r>
      <rPr>
        <sz val="10"/>
        <rFont val="Times New Roman"/>
        <family val="1"/>
        <charset val="204"/>
      </rPr>
      <t xml:space="preserve">
В сборнике: AIP Conference Proceedings. Сер. "Oil and Gas Engineering, OGE 2018" 2018. С. 050002.</t>
    </r>
  </si>
  <si>
    <r>
      <rPr>
        <b/>
        <sz val="10"/>
        <rFont val="Times New Roman"/>
        <family val="1"/>
        <charset val="204"/>
      </rPr>
      <t>СТРУКТУРА ДОМБРА КАК ДУХОВНОЕ И КУЛЬТУРНОЕ НАСЛЕДИЕ</t>
    </r>
    <r>
      <rPr>
        <sz val="10"/>
        <rFont val="Times New Roman"/>
        <family val="1"/>
        <charset val="204"/>
      </rPr>
      <t xml:space="preserve">
Актуальные научные исследования в современном мире. 2018. № 3-6 (35). С. 29-33.</t>
    </r>
  </si>
  <si>
    <r>
      <rPr>
        <b/>
        <sz val="10"/>
        <rFont val="Times New Roman"/>
        <family val="1"/>
        <charset val="204"/>
      </rPr>
      <t>PREPARATION OF A SEMICONDUCTOR FILM WITH THE AID OF A SUPERIONIC</t>
    </r>
    <r>
      <rPr>
        <sz val="10"/>
        <rFont val="Times New Roman"/>
        <family val="1"/>
        <charset val="204"/>
      </rPr>
      <t xml:space="preserve">
Key Engineering Materials. 2018. Т. 771. С. 130-135.</t>
    </r>
  </si>
  <si>
    <r>
      <rPr>
        <b/>
        <sz val="10"/>
        <rFont val="Times New Roman"/>
        <family val="1"/>
        <charset val="204"/>
      </rPr>
      <t>ЗНАЧЕНИЕ ЦВЕТА В ДЕКОРАТИВНОЙ ЖИВОПИСИ</t>
    </r>
    <r>
      <rPr>
        <sz val="10"/>
        <rFont val="Times New Roman"/>
        <family val="1"/>
        <charset val="204"/>
      </rPr>
      <t xml:space="preserve">
Актуальные научные исследования в современном мире. 2018. № 12-3 (44). С. 9-13.</t>
    </r>
  </si>
  <si>
    <r>
      <rPr>
        <b/>
        <sz val="10"/>
        <rFont val="Times New Roman"/>
        <family val="1"/>
        <charset val="204"/>
      </rPr>
      <t>VOCATIONAL TRAINING OF FUTURE ELEMENTARY SCHOOL TEACHER BY MEANS OF REALIZATION OF INTER-SUBJECT CONTINUITY</t>
    </r>
    <r>
      <rPr>
        <sz val="10"/>
        <rFont val="Times New Roman"/>
        <family val="1"/>
        <charset val="204"/>
      </rPr>
      <t xml:space="preserve">
Opcion. 2018. Т. 34. № 85. С. 479-516.</t>
    </r>
  </si>
  <si>
    <r>
      <rPr>
        <b/>
        <sz val="10"/>
        <rFont val="Times New Roman"/>
        <family val="1"/>
        <charset val="204"/>
      </rPr>
      <t>IMPLEMENTATION OF INTERDISCIPLINARY RELATIONSHIPS IN EDUCATION ON THE BASIS OF SCIENCE INTEGRATION</t>
    </r>
    <r>
      <rPr>
        <sz val="10"/>
        <rFont val="Times New Roman"/>
        <family val="1"/>
        <charset val="204"/>
      </rPr>
      <t xml:space="preserve">
Opcion. 2018. Т. 34. № 85. С. 353-385.</t>
    </r>
  </si>
  <si>
    <r>
      <rPr>
        <b/>
        <sz val="11"/>
        <rFont val="Times New Roman"/>
        <family val="1"/>
        <charset val="204"/>
      </rPr>
      <t xml:space="preserve">ПРЕЕМСТВЕННОСТЬ В СИСТЕМЕ ПРОФЕССИОНАЛЬНОЙ ПОДГОТОВКИ УЧИТЕЛЯ НАЧАЛЬНЫХ КЛАССОВ
</t>
    </r>
    <r>
      <rPr>
        <sz val="11"/>
        <rFont val="Times New Roman"/>
        <family val="1"/>
        <charset val="204"/>
      </rPr>
      <t xml:space="preserve">
В сборнике: ИССЛЕДОВАТЕЛЬСКИЙ ПОТЕНЦИАЛ МОЛОДЫХ УЧЕНЫХ: ВЗГЛЯД В БУДУЩЕЕ. Сборник материалов XIV Региональной научно-практической конференции молодых ученых, аспирантов и магистрантов. 2018. С. 282-288.</t>
    </r>
  </si>
  <si>
    <r>
      <t xml:space="preserve">
</t>
    </r>
    <r>
      <rPr>
        <b/>
        <sz val="11"/>
        <rFont val="Times New Roman"/>
        <family val="1"/>
        <charset val="204"/>
      </rPr>
      <t>THE INNOVATIVE CULTURE OF TEACHER</t>
    </r>
    <r>
      <rPr>
        <sz val="11"/>
        <rFont val="Times New Roman"/>
        <family val="1"/>
        <charset val="204"/>
      </rPr>
      <t xml:space="preserve">
В сборнике: . Материалы научной конференции научно-педагогических работников, аспирантов и магистрантов ТГПУ им. Л.Н. Толстого. 2018. С. 7-13.</t>
    </r>
  </si>
  <si>
    <r>
      <rPr>
        <b/>
        <sz val="10"/>
        <rFont val="Times New Roman"/>
        <family val="1"/>
        <charset val="204"/>
      </rPr>
      <t>TRENDS IN THE DEVELOPMENT OF FISCAL AUTHORITIES OF KAZAKHSTAN</t>
    </r>
    <r>
      <rPr>
        <sz val="10"/>
        <rFont val="Times New Roman"/>
        <family val="1"/>
        <charset val="204"/>
      </rPr>
      <t xml:space="preserve">
Espacios. 2018. Т. 39. № 12. С. 26.</t>
    </r>
  </si>
  <si>
    <r>
      <rPr>
        <b/>
        <sz val="10"/>
        <rFont val="Times New Roman"/>
        <family val="1"/>
        <charset val="204"/>
      </rPr>
      <t>РАЗВИТИЕ СЕЛЬСКИХ ТЕРРИТОРИЙ ПУТЕМ ПОВЫШЕНИЯ ИХ ИНВЕСТИЦИОННОЙ ПРИВЛЕКАТЕЛЬНОСТИ: ОПЫТ КАЗАХСТАНА</t>
    </r>
    <r>
      <rPr>
        <sz val="10"/>
        <rFont val="Times New Roman"/>
        <family val="1"/>
        <charset val="204"/>
      </rPr>
      <t xml:space="preserve">
В сборнике: The Europe and the Turkic World: Science, Engineering and Technology. Materials of the III International Scientific-Practical Conference. 2018. С. 149-154.</t>
    </r>
  </si>
  <si>
    <r>
      <rPr>
        <b/>
        <sz val="10"/>
        <rFont val="Times New Roman"/>
        <family val="1"/>
        <charset val="204"/>
      </rPr>
      <t>LEGAL AND ENVIRONMENTAL POLICY ON SOLID WASTE POLLUTION AND PROTECTION</t>
    </r>
    <r>
      <rPr>
        <sz val="10"/>
        <rFont val="Times New Roman"/>
        <family val="1"/>
        <charset val="204"/>
      </rPr>
      <t xml:space="preserve">
Environmental Policy and Law. 2018. Т. 48. № 1. С. 83-88.</t>
    </r>
  </si>
  <si>
    <r>
      <t xml:space="preserve">
</t>
    </r>
    <r>
      <rPr>
        <b/>
        <sz val="10"/>
        <rFont val="Times New Roman"/>
        <family val="1"/>
        <charset val="204"/>
      </rPr>
      <t xml:space="preserve">
ETHNOCULTURAL IDENTITY OF KAZAKHS OF MONGOLIA IN EVERYDAY LIFE</t>
    </r>
    <r>
      <rPr>
        <sz val="10"/>
        <rFont val="Times New Roman"/>
        <family val="1"/>
        <charset val="204"/>
      </rPr>
      <t xml:space="preserve">
Codrul Cosminului. 2018. Т. 24. № 1. С. 79-96.</t>
    </r>
  </si>
  <si>
    <r>
      <rPr>
        <b/>
        <sz val="10"/>
        <rFont val="Times New Roman"/>
        <family val="1"/>
        <charset val="204"/>
      </rPr>
      <t>ПРОБЛЕМЫ РАЗВИТИЯ МАЛОГО И СРЕДНЕГО БИЗНЕСА В СТРАНАХ СНГ</t>
    </r>
    <r>
      <rPr>
        <sz val="10"/>
        <rFont val="Times New Roman"/>
        <family val="1"/>
        <charset val="204"/>
      </rPr>
      <t xml:space="preserve">
Вестник Кыргызско-Российского Славянского университета. 2018. Т. 18. № 3. С. 7-9.</t>
    </r>
  </si>
  <si>
    <r>
      <rPr>
        <b/>
        <sz val="10"/>
        <rFont val="Times New Roman"/>
        <family val="1"/>
        <charset val="204"/>
      </rPr>
      <t>КОУЧИНГ КАК НОВОЕ НАПРАВЛЕНИЕ В УПРАВЛЕНИИ ОРГАНИЗАЦИЕЙ</t>
    </r>
    <r>
      <rPr>
        <sz val="10"/>
        <rFont val="Times New Roman"/>
        <family val="1"/>
        <charset val="204"/>
      </rPr>
      <t xml:space="preserve">
Вестник Кыргызско-Российского Славянского университета. 2018. Т. 18. № 3. С. 32-35.</t>
    </r>
  </si>
  <si>
    <r>
      <rPr>
        <b/>
        <sz val="10"/>
        <rFont val="Times New Roman"/>
        <family val="1"/>
        <charset val="204"/>
      </rPr>
      <t>КАЗАХСТАН В ПЕРИОД ТРАНСФОРМАЦИИ МИРОХОЗЯЙСТВЕННЫХ СВЯЗЕЙ И ГЛОБАЛЬНОЙ ИНТЕГРАЦИИ В РЕГИОНАХ</t>
    </r>
    <r>
      <rPr>
        <sz val="10"/>
        <rFont val="Times New Roman"/>
        <family val="1"/>
        <charset val="204"/>
      </rPr>
      <t xml:space="preserve">
Вестник университета (Российско-Таджикский (Слав</t>
    </r>
    <r>
      <rPr>
        <b/>
        <sz val="10"/>
        <rFont val="Times New Roman"/>
        <family val="1"/>
        <charset val="204"/>
      </rPr>
      <t>я</t>
    </r>
    <r>
      <rPr>
        <sz val="10"/>
        <rFont val="Times New Roman"/>
        <family val="1"/>
        <charset val="204"/>
      </rPr>
      <t>нский) университет). 2018. № 2 (62). С. 136-145.</t>
    </r>
  </si>
  <si>
    <r>
      <rPr>
        <b/>
        <sz val="10"/>
        <rFont val="Times New Roman"/>
        <family val="1"/>
        <charset val="204"/>
      </rPr>
      <t>ПРОИЗВОДСТВО И ПЕРЕРАБОТКА МЯСА И МОЛОКА В РЕСПУБЛИКЕ КАЗАХСТАН</t>
    </r>
    <r>
      <rPr>
        <sz val="10"/>
        <rFont val="Times New Roman"/>
        <family val="1"/>
        <charset val="204"/>
      </rPr>
      <t xml:space="preserve">
Проблемы агрорынка. 2018. № 3. С. 164-172.</t>
    </r>
  </si>
  <si>
    <r>
      <rPr>
        <b/>
        <sz val="10"/>
        <rFont val="Times New Roman"/>
        <family val="1"/>
        <charset val="204"/>
      </rPr>
      <t>АУЫЛ ШАРУАШЫЛЫҒЫ КООПЕРАТИВТЕРІНДЕГІ ІШКІ АУДИТТІ ҰЙЫМДАСТЫРУ</t>
    </r>
    <r>
      <rPr>
        <sz val="10"/>
        <rFont val="Times New Roman"/>
        <family val="1"/>
        <charset val="204"/>
      </rPr>
      <t xml:space="preserve">
Аграрлық нарық проблемалары. 2018. № 3. С. 149-154.</t>
    </r>
  </si>
  <si>
    <r>
      <rPr>
        <b/>
        <sz val="10"/>
        <rFont val="Times New Roman"/>
        <family val="1"/>
        <charset val="204"/>
      </rPr>
      <t>ОСНОВНЫЕ АСПЕКТЫ УСТОЙЧИВОГО РАЗВИТИЯ СЕЛЬСКИХ ТЕРРИТОРИЙ ПУТЕМ ПОВЫШЕНИЯ ИХ ИНВЕСТИЦИОННОЙ ПРИВЛЕКАТЕЛЬНОСТИ</t>
    </r>
    <r>
      <rPr>
        <sz val="10"/>
        <rFont val="Times New Roman"/>
        <family val="1"/>
        <charset val="204"/>
      </rPr>
      <t xml:space="preserve">
Статистика, учет и аудит. 2018. № 4 (71). С. 154-158.</t>
    </r>
  </si>
  <si>
    <r>
      <rPr>
        <b/>
        <sz val="10"/>
        <rFont val="Times New Roman"/>
        <family val="1"/>
        <charset val="204"/>
      </rPr>
      <t>АЛМАТЫ ОБЛЫСЫ МЫСАЛЫНДА АУЫЛШАРУАШЫЛЫҚ ӨНІМДЕРІН ӨНДІРУ ТИІМДІЛІГІН БАҒАЛАУ</t>
    </r>
    <r>
      <rPr>
        <sz val="10"/>
        <rFont val="Times New Roman"/>
        <family val="1"/>
        <charset val="204"/>
      </rPr>
      <t xml:space="preserve">
Central Asian Economic Review. 2018. № 5-6 (123). С. 265-276.</t>
    </r>
  </si>
  <si>
    <r>
      <rPr>
        <b/>
        <sz val="10"/>
        <rFont val="Times New Roman"/>
        <family val="1"/>
        <charset val="204"/>
      </rPr>
      <t>CLUSTERING OF AGROINDUSTRIAL COMPLEX OF THE REPUBLIC OF KAZAKHSTAN IN THE CONTEXT OF COMPETITIVENESS</t>
    </r>
    <r>
      <rPr>
        <sz val="10"/>
        <rFont val="Times New Roman"/>
        <family val="1"/>
        <charset val="204"/>
      </rPr>
      <t xml:space="preserve">
Espacios. 2018. Т. 39. № 18. С. 25.</t>
    </r>
  </si>
  <si>
    <r>
      <rPr>
        <b/>
        <sz val="10"/>
        <rFont val="Times New Roman"/>
        <family val="1"/>
        <charset val="204"/>
      </rPr>
      <t>ЭКОНОМИЧЕСКИЙ АНАЛИЗ ИННОВАЦИЙ В АГРОПРОМЫШЛЕННОМ КОМПЛЕКСЕ РЕСПУБЛИКИ КАЗАХСТАН</t>
    </r>
    <r>
      <rPr>
        <sz val="10"/>
        <rFont val="Times New Roman"/>
        <family val="1"/>
        <charset val="204"/>
      </rPr>
      <t xml:space="preserve">
В сборнике: Integration of the Scientific Community to the Global Challenges of Our Time. Materials of the III International Scientific-Practical Conference. In 3 volumes. 2018. С. 114-120.</t>
    </r>
  </si>
  <si>
    <r>
      <rPr>
        <b/>
        <sz val="10"/>
        <rFont val="Times New Roman"/>
        <family val="1"/>
        <charset val="204"/>
      </rPr>
      <t>THE DEVELOPMENT OF FOREIGN TRADE IN THE ERA OF GLOBALIZATION</t>
    </r>
    <r>
      <rPr>
        <sz val="10"/>
        <rFont val="Times New Roman"/>
        <family val="1"/>
        <charset val="204"/>
      </rPr>
      <t xml:space="preserve">
Espacios. 2018. Т. 39. № 47. С. 22.</t>
    </r>
  </si>
  <si>
    <r>
      <rPr>
        <b/>
        <sz val="10"/>
        <rFont val="Times New Roman"/>
        <family val="1"/>
        <charset val="204"/>
      </rPr>
      <t>ОСОБЕННОСТИ ОРГАНИЗАЦИИ ВНЕШНЕЭКОНОМИЧЕСКОЙ ДЕЯТЕЛЬНОСТИ РЕГИОНОВ: УРОВНЕВЫЙ ПОДХОД</t>
    </r>
    <r>
      <rPr>
        <sz val="10"/>
        <rFont val="Times New Roman"/>
        <family val="1"/>
        <charset val="204"/>
      </rPr>
      <t xml:space="preserve">
Проблемы агрорынка. 2018. № 4. С. 50-56.</t>
    </r>
  </si>
  <si>
    <r>
      <rPr>
        <b/>
        <sz val="10"/>
        <rFont val="Times New Roman"/>
        <family val="1"/>
        <charset val="204"/>
      </rPr>
      <t>FEATURES OF DEVELOPMENT OF FOREIGN ECONOMIC ACTIVITY IN THE ERA OF GLOBALIZATION</t>
    </r>
    <r>
      <rPr>
        <sz val="10"/>
        <rFont val="Times New Roman"/>
        <family val="1"/>
        <charset val="204"/>
      </rPr>
      <t xml:space="preserve">
В сборнике: INDUSTRIAL TECHNOLOGIES AND ENGINEERING (ICITE-2018). V International scientific practical Conference. Южно-Казахстанский государственный университет им. М. Ауэзова. 2018. С. 349-358.</t>
    </r>
  </si>
  <si>
    <r>
      <rPr>
        <b/>
        <sz val="10"/>
        <rFont val="Times New Roman"/>
        <family val="1"/>
        <charset val="204"/>
      </rPr>
      <t>АНАЛИЗ ТЕКУЩЕГО СОСТОЯНИЯ ЖИВОТНОВОДСТВА ВО ВСЕХ КАТЕГОРИЯХ ХОЗЯЙСТВ В АЛМАТИНСКОЙ ОБЛАСТИ</t>
    </r>
    <r>
      <rPr>
        <sz val="10"/>
        <rFont val="Times New Roman"/>
        <family val="1"/>
        <charset val="204"/>
      </rPr>
      <t xml:space="preserve">
Статистика, учет и аудит. 2018. № 2 (69). С. 126-132.</t>
    </r>
  </si>
  <si>
    <r>
      <rPr>
        <b/>
        <sz val="10"/>
        <rFont val="Times New Roman"/>
        <family val="1"/>
        <charset val="204"/>
      </rPr>
      <t>FOOD SECURITY ASSESSMENT IN KAZAKHSTAN</t>
    </r>
    <r>
      <rPr>
        <sz val="10"/>
        <rFont val="Times New Roman"/>
        <family val="1"/>
        <charset val="204"/>
      </rPr>
      <t xml:space="preserve">
Journal of Advanced Research in Law and Economics. 2018. Т. 9. № 4 (34). С. 1337-1342.</t>
    </r>
  </si>
  <si>
    <r>
      <rPr>
        <b/>
        <sz val="10"/>
        <rFont val="Times New Roman"/>
        <family val="1"/>
        <charset val="204"/>
      </rPr>
      <t>ЭКСПЕРТНОЕ СОПРОВОЖДЕНИЕ РЕАЛИЗАЦИИ ПРОЕКТОВ ПОВЫШЕНИЯ ФИНАНСОВОЙ ГРАМОТНОСТИ НАСЕЛЕНИЯ АЛТАЙСКОГО КРАЯ</t>
    </r>
    <r>
      <rPr>
        <sz val="10"/>
        <rFont val="Times New Roman"/>
        <family val="1"/>
        <charset val="204"/>
      </rPr>
      <t xml:space="preserve">
Экономическое развитие региона: управление, инновации, подготовка кадров. 2018. № 5. С. 193-201.</t>
    </r>
  </si>
  <si>
    <r>
      <rPr>
        <b/>
        <sz val="10"/>
        <rFont val="Times New Roman"/>
        <family val="1"/>
        <charset val="204"/>
      </rPr>
      <t>ЭКСПЕРТНОЕ СОПРОВОЖДЕНИЕ РЕАЛИЗАЦИИ ПРОЕКТОВ ПОВЫШЕНИЯ ФИНАНСОВОЙ ГРАМОТНОСТИ НАСЕЛЕНИЯ АЛТАЙСКОГО КРАЯ</t>
    </r>
    <r>
      <rPr>
        <sz val="10"/>
        <rFont val="Times New Roman"/>
        <family val="1"/>
        <charset val="204"/>
      </rPr>
      <t xml:space="preserve">
В сборнике: Экономическое развитие региона: управление, инновации, подготовка кадров. Материалы V Международного экономического форума. под ред. С. В. Лобовой, С. Н. Бочарова. 2018. С. 193-201.</t>
    </r>
  </si>
  <si>
    <r>
      <rPr>
        <b/>
        <sz val="10"/>
        <rFont val="Times New Roman"/>
        <family val="1"/>
        <charset val="204"/>
      </rPr>
      <t>БЮДЖЕТИРОВАНИЕ КАК ИНСТРУМЕНТ УПРАВЛЕНИЯ СТРАТЕГИЕЙ СЕЛЬСКОХОЗЯЙСТВЕННОГО ПРЕДПРИЯТИЯ</t>
    </r>
    <r>
      <rPr>
        <sz val="10"/>
        <rFont val="Times New Roman"/>
        <family val="1"/>
        <charset val="204"/>
      </rPr>
      <t xml:space="preserve">
Вестник Кыргызско-Российского Славянского университета. 2018. Т. 18. № 11. С. 63-66.</t>
    </r>
  </si>
  <si>
    <r>
      <rPr>
        <b/>
        <sz val="10"/>
        <rFont val="Times New Roman"/>
        <family val="1"/>
        <charset val="204"/>
      </rPr>
      <t>ВОПРОСЫ ГЕНДЕРНОГО РАВЕНСТВА И ЕГО ВЛИЯНИЯ НА ЭКОНОМИЧЕСКОЕ СОСТОЯНИЕ СТРАН</t>
    </r>
    <r>
      <rPr>
        <sz val="10"/>
        <rFont val="Times New Roman"/>
        <family val="1"/>
        <charset val="204"/>
      </rPr>
      <t xml:space="preserve">
Вестник Кыргызско-Российского Славянского университета. 2018. Т. 18. № 11. С. 67-69.</t>
    </r>
  </si>
  <si>
    <r>
      <rPr>
        <b/>
        <sz val="10"/>
        <rFont val="Times New Roman"/>
        <family val="1"/>
        <charset val="204"/>
      </rPr>
      <t>NEW APPROACHES TO RISK MANAGEMENT IN THE ENTERPRISE</t>
    </r>
    <r>
      <rPr>
        <sz val="10"/>
        <rFont val="Times New Roman"/>
        <family val="1"/>
        <charset val="204"/>
      </rPr>
      <t xml:space="preserve">
Espacios. 2018. Т. 39. № 18.</t>
    </r>
  </si>
  <si>
    <r>
      <rPr>
        <b/>
        <sz val="10"/>
        <rFont val="Times New Roman"/>
        <family val="1"/>
        <charset val="204"/>
      </rPr>
      <t>ИННОВАЦИОННОЕ РАЗВИТИЕ В КИТАЕ</t>
    </r>
    <r>
      <rPr>
        <sz val="10"/>
        <rFont val="Times New Roman"/>
        <family val="1"/>
        <charset val="204"/>
      </rPr>
      <t xml:space="preserve">
Экономическое развитие региона: управление, инновации, подготовка кадров. 2018. № 5. С. 230-236. </t>
    </r>
  </si>
  <si>
    <r>
      <rPr>
        <b/>
        <sz val="10"/>
        <rFont val="Times New Roman"/>
        <family val="1"/>
        <charset val="204"/>
      </rPr>
      <t>ПРОБЛЕМЫ УЧЕТА ДЕНЕЖНЫХ СРЕДСТВ ХОЗЯЙСТВУЮЩЕГО СУБЪЕКТА И ПУТИ ИХ РЕШЕНИЯ</t>
    </r>
    <r>
      <rPr>
        <sz val="10"/>
        <rFont val="Times New Roman"/>
        <family val="1"/>
        <charset val="204"/>
      </rPr>
      <t xml:space="preserve">
В сборнике: СОВРЕМЕННЫЕ КАДРОВЫЕ ТЕХНОЛОГИИ В УПРАВЛЕНИИ ПРЕДПРИЯТИЯМИ И ТЕРРИТОРИЯМИ. Материалы III всероссийской научно-практической конференции с международным участием. Отв. ред. Е.Ю. Иванова ; М-во обр. и науки РФ, ФГБОУ ВО «Тамбовский гос. университет им. Г.Р. Державина». 2018. С. 106-115.</t>
    </r>
  </si>
  <si>
    <r>
      <rPr>
        <b/>
        <sz val="10"/>
        <rFont val="Times New Roman"/>
        <family val="1"/>
        <charset val="204"/>
      </rPr>
      <t>ПОБЛЕМЫ ФИНАНСИРОВАНИЯ СОЦИАЛЬНОЙ СФЕРЫ</t>
    </r>
    <r>
      <rPr>
        <sz val="10"/>
        <rFont val="Times New Roman"/>
        <family val="1"/>
        <charset val="204"/>
      </rPr>
      <t xml:space="preserve">
Известия Иссык-Кульского форума бухгалтеров и аудиторов стран Центральной Азии. 2018. № 1 (20). С. 56-61.</t>
    </r>
  </si>
  <si>
    <r>
      <rPr>
        <b/>
        <sz val="11"/>
        <rFont val="Times New Roman"/>
        <family val="1"/>
        <charset val="204"/>
      </rPr>
      <t>ЭТОМОЛОГИЯ И СЕМАНТИКА ТОПОНИМ ЖЕТЫСУ</t>
    </r>
    <r>
      <rPr>
        <sz val="11"/>
        <rFont val="Times New Roman"/>
        <family val="1"/>
        <charset val="204"/>
      </rPr>
      <t xml:space="preserve">
Актуальные научные исследования в современном мире. 2018. № 7-3 (39). С. 116-120.</t>
    </r>
  </si>
  <si>
    <r>
      <rPr>
        <b/>
        <sz val="9"/>
        <rFont val="Times New Roman"/>
        <family val="1"/>
        <charset val="204"/>
      </rPr>
      <t>NOISE IMMUNITY OF RADIO AND MOBILE COMMUNICATIONS</t>
    </r>
    <r>
      <rPr>
        <sz val="9"/>
        <rFont val="Times New Roman"/>
        <family val="1"/>
        <charset val="204"/>
      </rPr>
      <t xml:space="preserve">
Bulletin of the Karaganda University. Physics Series. 2018. № 4 (92). С. 82-87.</t>
    </r>
  </si>
  <si>
    <r>
      <rPr>
        <b/>
        <sz val="11"/>
        <rFont val="Times New Roman"/>
        <family val="1"/>
        <charset val="204"/>
      </rPr>
      <t>ENLIGHTENING ACTIVITIES OF THE TSARIST GOVERNMENT IN SEMIRECHYE IN THE EARLY XXTH CENTURY (ACCORDING TO THE DOCUMENTS FROM THE FUND OF THE HEAD OF THE SEMIRECHYE REGION’S RESETTLEMENT ADMINISTRATION)</t>
    </r>
    <r>
      <rPr>
        <sz val="11"/>
        <rFont val="Times New Roman"/>
        <family val="1"/>
        <charset val="204"/>
      </rPr>
      <t xml:space="preserve">
Былые годы. Российский исторический журнал. 2018. № 49 (3). С. 1296-1306.</t>
    </r>
  </si>
  <si>
    <r>
      <rPr>
        <b/>
        <sz val="11"/>
        <rFont val="Times New Roman"/>
        <family val="1"/>
        <charset val="204"/>
      </rPr>
      <t>LESSON RESEARCH IN THE FRAMEWORK OF UPDATED EDUCATION CONTENT AND ITS DIFFICULTIES ON THE WAY OF IMPLEMENTATION</t>
    </r>
    <r>
      <rPr>
        <sz val="11"/>
        <rFont val="Times New Roman"/>
        <family val="1"/>
        <charset val="204"/>
      </rPr>
      <t xml:space="preserve">
В сборнике: . сборник материалов IV Международной научно-практической конференции. 2018. С. 121-126.</t>
    </r>
  </si>
  <si>
    <r>
      <rPr>
        <b/>
        <sz val="11"/>
        <rFont val="Times New Roman"/>
        <family val="1"/>
        <charset val="204"/>
      </rPr>
      <t>ГРАНУЛОМЕТРИЧЕСКИЙ АНАЛИЗ ФРАКЦИОННОГО СОСТАВА РУДЫ УЧАСТКА КУЧНОГО ВЫЩЕЛАЧИВАНИЯ В СВЯЗИ С ДОЛГОСРОЧНОЙ КОНСЕРВАЦИЕЙ ПРЕДПРИЯТИЯ</t>
    </r>
    <r>
      <rPr>
        <sz val="11"/>
        <rFont val="Times New Roman"/>
        <family val="1"/>
        <charset val="204"/>
      </rPr>
      <t xml:space="preserve">
Известия Тульского государственного университета. Науки о Земле. 2018. № 4. С. 147-160.</t>
    </r>
  </si>
  <si>
    <r>
      <rPr>
        <b/>
        <sz val="11"/>
        <rFont val="Times New Roman"/>
        <family val="1"/>
        <charset val="204"/>
      </rPr>
      <t>MULTIPLET INTERRELATIONS IN OIL – WATER COMPOSITIONS</t>
    </r>
    <r>
      <rPr>
        <sz val="11"/>
        <rFont val="Times New Roman"/>
        <family val="1"/>
        <charset val="204"/>
      </rPr>
      <t xml:space="preserve">
Ecology, Environment and Conservation. 2018. Т. 24. № 4. С. 1561-1565.</t>
    </r>
  </si>
  <si>
    <r>
      <rPr>
        <b/>
        <sz val="11"/>
        <rFont val="Times New Roman"/>
        <family val="1"/>
        <charset val="204"/>
      </rPr>
      <t>STUDYING THE TECHNOLOGY AND METHODS OF INCREASING THE YIELD OF CULTIVATED PLANTS ON STRONGLY SALINE SOILS</t>
    </r>
    <r>
      <rPr>
        <sz val="11"/>
        <rFont val="Times New Roman"/>
        <family val="1"/>
        <charset val="204"/>
      </rPr>
      <t xml:space="preserve">
Ecology, Environment and Conservation. 2018. Т. 24. № 4. С. 1666-1670.</t>
    </r>
  </si>
  <si>
    <r>
      <rPr>
        <b/>
        <sz val="11"/>
        <rFont val="Times New Roman"/>
        <family val="1"/>
        <charset val="204"/>
      </rPr>
      <t>DEVELOPMENT OF THE STRUCTURE OF A MULTICOMPONENT FILTER BASED ON THE PRINCIPLE OF ADAPTIVE AGGREGATION OF FILTERS</t>
    </r>
    <r>
      <rPr>
        <sz val="11"/>
        <rFont val="Times New Roman"/>
        <family val="1"/>
        <charset val="204"/>
      </rPr>
      <t xml:space="preserve">
В сборнике: 2018 IEEE 12th International Conference on Application of Information and Communication Technologies (AICT). AICT 2018. Institute of Electrical and Electronics Engineers Inc., 2018. С. 8747119. </t>
    </r>
  </si>
  <si>
    <r>
      <rPr>
        <b/>
        <sz val="10"/>
        <rFont val="Times New Roman"/>
        <family val="1"/>
        <charset val="204"/>
      </rPr>
      <t>SOME THEORETICAL ISSUES ON THE SOURCES OF ENVIRONMENTAL LAW IN THE REPUBLIC OF KAZAKHSTAN</t>
    </r>
    <r>
      <rPr>
        <sz val="10"/>
        <rFont val="Times New Roman"/>
        <family val="1"/>
        <charset val="204"/>
      </rPr>
      <t xml:space="preserve">
Journal of Environmental Management and Tourism. 2018. Т. 9. № 7 (31). С. 1421-1427.</t>
    </r>
  </si>
  <si>
    <t>УПРАВЛЕНИЕ ЧЕЛОВЕЧЕСКИМИ РЕСУРСАМИ: ТЕНДЕНЦИИ РАЗВИТИЯ
Статистика, учет и аудит. 2018. № 4 (71). С. 30-33.</t>
  </si>
  <si>
    <r>
      <rPr>
        <b/>
        <sz val="11"/>
        <rFont val="Times New Roman"/>
        <family val="1"/>
        <charset val="204"/>
      </rPr>
      <t xml:space="preserve">РАЗВИТИЕ ТВОРЧЕСТВА БУДУЩИХ СПЕЦИАЛИСТОВ В УСЛОВИЯХ ВЫСШЕЙ ПЕДАГОГИЧЕСКОЙ ШКОЛЫ
</t>
    </r>
    <r>
      <rPr>
        <sz val="11"/>
        <rFont val="Times New Roman"/>
        <family val="1"/>
        <charset val="204"/>
      </rPr>
      <t xml:space="preserve">
Мир педагогики и психологии. 2018. № 11 (28). С. 28-40.</t>
    </r>
  </si>
  <si>
    <r>
      <rPr>
        <b/>
        <sz val="11"/>
        <rFont val="Times New Roman"/>
        <family val="1"/>
        <charset val="204"/>
      </rPr>
      <t>ON THE ISSUE OF MODERNIZATION OF THE SYSTEM OF PROFESSIONAL DEVELOPMENT OF TEACHERS OF HIGH SCHOOLS OF KAZAKHSTAN</t>
    </r>
    <r>
      <rPr>
        <sz val="11"/>
        <rFont val="Times New Roman"/>
        <family val="1"/>
        <charset val="204"/>
      </rPr>
      <t xml:space="preserve">
Opcion. 2018. Т. 34. № 85. С. 308-326.</t>
    </r>
  </si>
  <si>
    <r>
      <rPr>
        <b/>
        <sz val="11"/>
        <rFont val="Times New Roman"/>
        <family val="1"/>
        <charset val="204"/>
      </rPr>
      <t>PROSODICAL MEANS APPLIED IN COMMUNICATIVE RELATIONS</t>
    </r>
    <r>
      <rPr>
        <sz val="11"/>
        <rFont val="Times New Roman"/>
        <family val="1"/>
        <charset val="204"/>
      </rPr>
      <t xml:space="preserve">
Opcion. 2018. Т. 34. № 85. С. 61-96.</t>
    </r>
  </si>
  <si>
    <r>
      <rPr>
        <b/>
        <sz val="11"/>
        <rFont val="Times New Roman"/>
        <family val="1"/>
        <charset val="204"/>
      </rPr>
      <t>PSYCHO-EMOTIONAL STATE OF STUDENTS WITH SPECIAL EDUCATIONAL LEARNING NEEDS</t>
    </r>
    <r>
      <rPr>
        <sz val="11"/>
        <rFont val="Times New Roman"/>
        <family val="1"/>
        <charset val="204"/>
      </rPr>
      <t xml:space="preserve">
Journal of Intellectual Disability - Diagnosis and Treatment. 2018. Т. 6. № 4. С. 143-148.</t>
    </r>
  </si>
  <si>
    <r>
      <rPr>
        <b/>
        <sz val="11"/>
        <rFont val="Times New Roman"/>
        <family val="1"/>
        <charset val="204"/>
      </rPr>
      <t xml:space="preserve">PSYCHOLOGICAL HEALTH OF UNIVERSITY STUDENTS
</t>
    </r>
    <r>
      <rPr>
        <sz val="11"/>
        <rFont val="Times New Roman"/>
        <family val="1"/>
        <charset val="204"/>
      </rPr>
      <t xml:space="preserve">
В сборнике: . сборник статей по итогам Международной научно-практической конференции: в 3 частях. 2018. С. 4-6.</t>
    </r>
  </si>
  <si>
    <r>
      <rPr>
        <b/>
        <sz val="11"/>
        <rFont val="Times New Roman"/>
        <family val="1"/>
        <charset val="204"/>
      </rPr>
      <t xml:space="preserve">DETERMINATION OF THE PEDAGOGICAL CONDITIONS FOR FORMING THE READINESS OF FUTURE PRIMARY SCHOOL TEACHERS
</t>
    </r>
    <r>
      <rPr>
        <sz val="11"/>
        <rFont val="Times New Roman"/>
        <family val="1"/>
        <charset val="204"/>
      </rPr>
      <t xml:space="preserve">
Opcion. 2018. Т. 34. № 85. С. 475-499.</t>
    </r>
  </si>
  <si>
    <r>
      <rPr>
        <b/>
        <sz val="11"/>
        <rFont val="Calibri"/>
        <family val="2"/>
        <charset val="204"/>
        <scheme val="minor"/>
      </rPr>
      <t xml:space="preserve">PERSONAL FEATURES IN SELF-KNOWLEDGE
</t>
    </r>
    <r>
      <rPr>
        <sz val="11"/>
        <rFont val="Calibri"/>
        <family val="2"/>
        <charset val="204"/>
        <scheme val="minor"/>
      </rPr>
      <t xml:space="preserve">
Bulletin d'EUROTALENT-FIDJIP. 2018. № 2. С. 26-32.</t>
    </r>
  </si>
  <si>
    <r>
      <rPr>
        <b/>
        <sz val="11"/>
        <rFont val="Calibri"/>
        <family val="2"/>
        <charset val="204"/>
        <scheme val="minor"/>
      </rPr>
      <t xml:space="preserve">THE EFFICIENCY OF THE EDUCATION SYSTEM IN KAZAKHSTAN: PROGRAMME FOR INTERNATIONAL STUDENT ASSESSMENT (PISA)
</t>
    </r>
    <r>
      <rPr>
        <sz val="11"/>
        <rFont val="Calibri"/>
        <family val="2"/>
        <charset val="204"/>
        <scheme val="minor"/>
      </rPr>
      <t xml:space="preserve">
Opcion. 2018. Т. 34. № 85. С. 600-626.</t>
    </r>
  </si>
  <si>
    <t>ТЕХНОЛОГИЯ СОЗДАНИЯ ЭЛЕКТРОННЫХ ОБРАЗОВАТЕЛЬНЫХ РЕСУРСОВ
Известия ВУЗов Кыргызстана. 2019. № 8. С. 120-125.</t>
  </si>
  <si>
    <t>ИНТЕРЕС КАК ОБЪЕКТ УГОЛОВНО-ПРАВОВОЙ ОХРАНЫ
В книге: Современные проблемы уголовной политики. Международная коллективная монография. Екатеринбург, 2019. С. 159-167.</t>
  </si>
  <si>
    <t>Чукмаитов Д.С.</t>
  </si>
  <si>
    <t>ПЕРЕРАБОТКА СЕЛЬСКОХОЗЯЙСТВЕННОЙ ПРОДУКЦИИ В КАЗАХСТАНЕ: СОСТОЯНИЕ И ПЕРСПЕКТИВЫ
В сборнике: Социально-экономическое развитие России и Монголии: проблемы и перспективы. Материалы VI Международной научно-практической конференции. 2019. С. 171-174.</t>
  </si>
  <si>
    <r>
      <rPr>
        <b/>
        <sz val="11"/>
        <rFont val="Times New Roman"/>
        <family val="1"/>
        <charset val="204"/>
      </rPr>
      <t>Кантуреев М.Т</t>
    </r>
    <r>
      <rPr>
        <sz val="11"/>
        <rFont val="Times New Roman"/>
        <family val="1"/>
        <charset val="204"/>
      </rPr>
      <t>., Тасыбай Р.М., Шаралдаева А.Б.</t>
    </r>
  </si>
  <si>
    <r>
      <rPr>
        <b/>
        <sz val="11"/>
        <rFont val="Times New Roman"/>
        <family val="1"/>
        <charset val="204"/>
      </rPr>
      <t>ИСПОЛЬЗОВАНИЕ ЭЛЕМЕНТОВ РОБОТОТЕХНИКИ В ФИЗИКЕ</t>
    </r>
    <r>
      <rPr>
        <sz val="11"/>
        <rFont val="Times New Roman"/>
        <family val="1"/>
        <charset val="204"/>
      </rPr>
      <t xml:space="preserve">
В сборнике: Наука. Образование. Инновации.  Скорикова Е.Н. Сборник научных трудов по материалам XI Международной научно-практической конференции. 2019. С. 45-55.</t>
    </r>
  </si>
  <si>
    <t>Трофимов В.Н.</t>
  </si>
  <si>
    <r>
      <rPr>
        <b/>
        <sz val="11"/>
        <rFont val="Times New Roman"/>
        <family val="1"/>
        <charset val="204"/>
      </rPr>
      <t>PROTECTED OR NEGLECTED? ANALYSING LEGISLATION GOVERNING MINORS' PARTICIPATION IN PROTEST RALLIES IN RUSSIA AGAINST THE BACKGROUND OF INTERNATIONAL LAW</t>
    </r>
    <r>
      <rPr>
        <sz val="11"/>
        <rFont val="Times New Roman"/>
        <family val="1"/>
        <charset val="204"/>
      </rPr>
      <t xml:space="preserve">
The International Journal of Children's Rights. 2019. Т. 27. № 3. С. 482-516.</t>
    </r>
  </si>
  <si>
    <r>
      <t xml:space="preserve">Riekkinen M., </t>
    </r>
    <r>
      <rPr>
        <b/>
        <sz val="11"/>
        <rFont val="Times New Roman"/>
        <family val="1"/>
        <charset val="204"/>
      </rPr>
      <t>Adilghazi S.</t>
    </r>
    <r>
      <rPr>
        <sz val="11"/>
        <rFont val="Times New Roman"/>
        <family val="1"/>
        <charset val="204"/>
      </rPr>
      <t>, Tasbulatova A.</t>
    </r>
  </si>
  <si>
    <r>
      <rPr>
        <b/>
        <sz val="11"/>
        <rFont val="Times New Roman"/>
        <family val="1"/>
        <charset val="204"/>
      </rPr>
      <t>Rzabay A.,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Baimyrzayev K.,</t>
    </r>
    <r>
      <rPr>
        <sz val="11"/>
        <rFont val="Times New Roman"/>
        <family val="1"/>
        <charset val="204"/>
      </rPr>
      <t xml:space="preserve"> Ozenbayeva A.,</t>
    </r>
    <r>
      <rPr>
        <b/>
        <sz val="11"/>
        <rFont val="Times New Roman"/>
        <family val="1"/>
        <charset val="204"/>
      </rPr>
      <t xml:space="preserve"> Yerkinbayeva L.</t>
    </r>
    <r>
      <rPr>
        <sz val="11"/>
        <rFont val="Times New Roman"/>
        <family val="1"/>
        <charset val="204"/>
      </rPr>
      <t>, Borodina A., Zhomartkyzy M.</t>
    </r>
  </si>
  <si>
    <r>
      <rPr>
        <b/>
        <sz val="11"/>
        <rFont val="Times New Roman"/>
        <family val="1"/>
        <charset val="204"/>
      </rPr>
      <t>Нургабыл Д.,</t>
    </r>
    <r>
      <rPr>
        <sz val="11"/>
        <rFont val="Times New Roman"/>
        <family val="1"/>
        <charset val="204"/>
      </rPr>
      <t xml:space="preserve"> Даулеткулова А.У., </t>
    </r>
    <r>
      <rPr>
        <b/>
        <sz val="11"/>
        <rFont val="Times New Roman"/>
        <family val="1"/>
        <charset val="204"/>
      </rPr>
      <t>Бекиш У.А.</t>
    </r>
  </si>
  <si>
    <r>
      <rPr>
        <b/>
        <sz val="11"/>
        <rFont val="Times New Roman"/>
        <family val="1"/>
        <charset val="204"/>
      </rPr>
      <t>Lukhmanova G., Gussenov B.S.,</t>
    </r>
    <r>
      <rPr>
        <sz val="11"/>
        <rFont val="Times New Roman"/>
        <family val="1"/>
        <charset val="204"/>
      </rPr>
      <t xml:space="preserve"> Baisholanova K., Abenov B., Sambetbayeva A., Shiganbayeva N.</t>
    </r>
  </si>
  <si>
    <r>
      <t>Zaykenova R., Kozhekeyeva B., Yerzhanova S.,</t>
    </r>
    <r>
      <rPr>
        <b/>
        <sz val="11"/>
        <rFont val="Times New Roman"/>
        <family val="1"/>
        <charset val="204"/>
      </rPr>
      <t xml:space="preserve"> Jakypbekova M.</t>
    </r>
    <r>
      <rPr>
        <sz val="11"/>
        <rFont val="Times New Roman"/>
        <family val="1"/>
        <charset val="204"/>
      </rPr>
      <t>, Mukasheva M.</t>
    </r>
  </si>
  <si>
    <r>
      <t xml:space="preserve">Amanzholova A., </t>
    </r>
    <r>
      <rPr>
        <b/>
        <sz val="11"/>
        <rFont val="Times New Roman"/>
        <family val="1"/>
        <charset val="204"/>
      </rPr>
      <t>Mamilya J.</t>
    </r>
    <r>
      <rPr>
        <sz val="11"/>
        <rFont val="Times New Roman"/>
        <family val="1"/>
        <charset val="204"/>
      </rPr>
      <t>, Rakhimova A., Smagulova G., Kalamkas K.</t>
    </r>
  </si>
  <si>
    <r>
      <t>Kussainov A., Kudysheva B., Rysbaeva A., Kalieva G., Duanabaeva B.,</t>
    </r>
    <r>
      <rPr>
        <b/>
        <sz val="11"/>
        <rFont val="Times New Roman"/>
        <family val="1"/>
        <charset val="204"/>
      </rPr>
      <t xml:space="preserve"> Jakubakynov B.</t>
    </r>
    <r>
      <rPr>
        <sz val="11"/>
        <rFont val="Times New Roman"/>
        <family val="1"/>
        <charset val="204"/>
      </rPr>
      <t>, Jumanova G.</t>
    </r>
  </si>
  <si>
    <r>
      <rPr>
        <b/>
        <sz val="11"/>
        <rFont val="Times New Roman"/>
        <family val="1"/>
        <charset val="204"/>
      </rPr>
      <t>Нұрмуханқызы Д.</t>
    </r>
    <r>
      <rPr>
        <sz val="11"/>
        <rFont val="Times New Roman"/>
        <family val="1"/>
        <charset val="204"/>
      </rPr>
      <t>, Бимендиева Л.А., Шуренов Н.Б.</t>
    </r>
  </si>
  <si>
    <r>
      <rPr>
        <b/>
        <sz val="11"/>
        <rFont val="Times New Roman"/>
        <family val="1"/>
        <charset val="204"/>
      </rPr>
      <t>Sakibayev S.</t>
    </r>
    <r>
      <rPr>
        <sz val="11"/>
        <rFont val="Times New Roman"/>
        <family val="1"/>
        <charset val="204"/>
      </rPr>
      <t>, Sakibayev R.,</t>
    </r>
    <r>
      <rPr>
        <b/>
        <sz val="11"/>
        <rFont val="Times New Roman"/>
        <family val="1"/>
        <charset val="204"/>
      </rPr>
      <t xml:space="preserve"> Sakibayeva B.</t>
    </r>
  </si>
  <si>
    <t>Кылышпаева Б.Х.</t>
  </si>
  <si>
    <r>
      <rPr>
        <b/>
        <sz val="11"/>
        <rFont val="Times New Roman"/>
        <family val="1"/>
        <charset val="204"/>
      </rPr>
      <t>УПРАВЛЕНИЕ АУТСОРСИНГОВОЙ БИЗНЕС МОДЕЛЬЮ В СИСТЕМЕ ПОВЫШЕНИЯ ЭФФЕКТИВНОСТИ ФУНКЦИОНИРОВАНИЯ ПРЕДПРИЯТИЯ</t>
    </r>
    <r>
      <rPr>
        <sz val="11"/>
        <rFont val="Times New Roman"/>
        <family val="1"/>
        <charset val="204"/>
      </rPr>
      <t xml:space="preserve">
Статистика, учет и аудит. 2019. № 1 (72). С. 154-158.</t>
    </r>
  </si>
  <si>
    <r>
      <rPr>
        <b/>
        <sz val="11"/>
        <rFont val="Times New Roman"/>
        <family val="1"/>
        <charset val="204"/>
      </rPr>
      <t>THE EDUCATIONAL IMPACT OF USING MOBILE TECHNOLOGY IN A DATABASE COURSE IN COLLEGE</t>
    </r>
    <r>
      <rPr>
        <sz val="11"/>
        <rFont val="Times New Roman"/>
        <family val="1"/>
        <charset val="204"/>
      </rPr>
      <t xml:space="preserve">
Interactive Technology and Smart Education. 2019. Т. 16. № 4. С. 363-380.</t>
    </r>
  </si>
  <si>
    <r>
      <rPr>
        <b/>
        <sz val="11"/>
        <rFont val="Times New Roman"/>
        <family val="1"/>
        <charset val="204"/>
      </rPr>
      <t>АВТОРСКОЕ МУЛЬТИМЕДИЙНОЕ СОПРОВОЖДЕНИЕ ФОРМИРОВАНИЯ ПОЗНАВАТЕЛЬНОЙ САМОСТОЯТЕЛЬНОСТИ БУДУЩИХ УЧИТЕЛЕЙ ИНФОРМАТИКИ</t>
    </r>
    <r>
      <rPr>
        <sz val="11"/>
        <rFont val="Times New Roman"/>
        <family val="1"/>
        <charset val="204"/>
      </rPr>
      <t xml:space="preserve">
Grand Altai Research &amp; Education. 2019. № 2. С. 21-32.</t>
    </r>
  </si>
  <si>
    <r>
      <rPr>
        <b/>
        <sz val="11"/>
        <rFont val="Times New Roman"/>
        <family val="1"/>
        <charset val="204"/>
      </rPr>
      <t>АЛМАТЫ ОБЛЫСЫНЫҢ АУЫЛ ШАРУАШЫЛЫҒЫ ӨНІМДЕРІ ӨНДІРІСІНІҢ ҚАЗІРГІ ЖАҒДАЙЫ</t>
    </r>
    <r>
      <rPr>
        <sz val="11"/>
        <rFont val="Times New Roman"/>
        <family val="1"/>
        <charset val="204"/>
      </rPr>
      <t xml:space="preserve">
Problems of AgriMarket. 2019. № 2. С. 55-60.</t>
    </r>
  </si>
  <si>
    <r>
      <rPr>
        <b/>
        <sz val="11"/>
        <rFont val="Times New Roman"/>
        <family val="1"/>
        <charset val="204"/>
      </rPr>
      <t>THE “SELF-KNOWLEDGE” PROGRAM AS THE BASIS OF THE EDUCATION SYSTEM OF THE SCHOOL</t>
    </r>
    <r>
      <rPr>
        <sz val="11"/>
        <rFont val="Times New Roman"/>
        <family val="1"/>
        <charset val="204"/>
      </rPr>
      <t xml:space="preserve">
Opcion. 2019. Т. 35. № 90-2. С. 541-555.</t>
    </r>
  </si>
  <si>
    <r>
      <rPr>
        <b/>
        <sz val="11"/>
        <rFont val="Times New Roman"/>
        <family val="1"/>
        <charset val="204"/>
      </rPr>
      <t>THE ISSUES OF METAPHORIC COMPETENCE DEVELOPMENT ON THE BASIS OF LITERARY HERITAGE</t>
    </r>
    <r>
      <rPr>
        <sz val="11"/>
        <rFont val="Times New Roman"/>
        <family val="1"/>
        <charset val="204"/>
      </rPr>
      <t xml:space="preserve">
Opcion. 2019. Т. 35. № 88. С. 584-604.</t>
    </r>
  </si>
  <si>
    <r>
      <rPr>
        <b/>
        <sz val="11"/>
        <rFont val="Times New Roman"/>
        <family val="1"/>
        <charset val="204"/>
      </rPr>
      <t>INNOVATIVE DEVELOPMENT OF THE AGRICULTURAL SECTOR OF THE REPUBLIC OF KAZAKHSTAN</t>
    </r>
    <r>
      <rPr>
        <sz val="11"/>
        <rFont val="Times New Roman"/>
        <family val="1"/>
        <charset val="204"/>
      </rPr>
      <t xml:space="preserve">
Espacios. 2019. Т. 40. № 32.</t>
    </r>
  </si>
  <si>
    <r>
      <rPr>
        <b/>
        <sz val="11"/>
        <rFont val="Times New Roman"/>
        <family val="1"/>
        <charset val="204"/>
      </rPr>
      <t>РАЗРАБОТКА ТРЕБОВАНИЙ К СОДЕРЖАТЕЛЬНЫМ КОМПОНЕНТАМ ЭЛЕКТИВНОГО КУРСА НА ОСНОВЕ ПРИНЦИПОВ И КРИТЕРИЕВ ДИДАКТИКИ</t>
    </r>
    <r>
      <rPr>
        <sz val="11"/>
        <rFont val="Times New Roman"/>
        <family val="1"/>
        <charset val="204"/>
      </rPr>
      <t xml:space="preserve">
Вестник ЗКГУ. 2019. № 4 (76). С. 52-56.</t>
    </r>
  </si>
  <si>
    <r>
      <rPr>
        <b/>
        <sz val="11"/>
        <rFont val="Times New Roman"/>
        <family val="1"/>
        <charset val="204"/>
      </rPr>
      <t>IMPLEMENTATION OF INTERNATIONAL NORMS IN NATIONAL ENVIRONMENTAL LEGISLATION</t>
    </r>
    <r>
      <rPr>
        <sz val="11"/>
        <rFont val="Times New Roman"/>
        <family val="1"/>
        <charset val="204"/>
      </rPr>
      <t xml:space="preserve">
Environmental Policy and Law. 2019. Т. 49. № 6. С. 389-394.</t>
    </r>
  </si>
  <si>
    <t>Сырлыбаева М.Т.</t>
  </si>
  <si>
    <t>Алтынбекова А.А., Арин А.А.</t>
  </si>
  <si>
    <t>Байкамитов Ж.Б.</t>
  </si>
  <si>
    <r>
      <rPr>
        <b/>
        <sz val="11"/>
        <rFont val="Times New Roman"/>
        <family val="1"/>
        <charset val="204"/>
      </rPr>
      <t>ФОРМИРОВАНИЕ ОРГАНИЗАЦИОННОЙ КУЛЬТУРЫ: МЕТОДОЛОГИЯ ИССЛЕДОВАНИЯ И ЭМПИРИЧЕСКИЕ ОЦЕНКИ</t>
    </r>
    <r>
      <rPr>
        <sz val="11"/>
        <rFont val="Times New Roman"/>
        <family val="1"/>
        <charset val="204"/>
      </rPr>
      <t xml:space="preserve">
Статистика, учет и аудит. 2019. № 1 (72). С. 173-177.</t>
    </r>
  </si>
  <si>
    <r>
      <rPr>
        <b/>
        <sz val="11"/>
        <rFont val="Times New Roman"/>
        <family val="1"/>
        <charset val="204"/>
      </rPr>
      <t>САКРАЛЬНЫЕ - ЭТО МЕСТА СОХРАНЕНИЯ ПАМЯТИ</t>
    </r>
    <r>
      <rPr>
        <sz val="11"/>
        <rFont val="Times New Roman"/>
        <family val="1"/>
        <charset val="204"/>
      </rPr>
      <t xml:space="preserve">
Актуальные научные исследования в современном мире. 2019. № 4-5 (48). С. 76-78.</t>
    </r>
  </si>
  <si>
    <r>
      <rPr>
        <b/>
        <sz val="11"/>
        <rFont val="Times New Roman"/>
        <family val="1"/>
        <charset val="204"/>
      </rPr>
      <t>АРХЕОЛОГИЧЕСКИЕ ИНСТРУМЕНТЫ РАЗВИТИЯ РАЙОНА</t>
    </r>
    <r>
      <rPr>
        <sz val="11"/>
        <rFont val="Times New Roman"/>
        <family val="1"/>
        <charset val="204"/>
      </rPr>
      <t xml:space="preserve">
Актуальные научные исследования в современном мире. 2019. № 5-6 (49). С. 68-83.</t>
    </r>
  </si>
  <si>
    <t>ЗНАЧЕНИЕ РЕКЛАМНЫХ СООБЩЕНИЙ, СОДЕРЖАЩИЕ ТВОРЧЕСКИЕ ИДЕИ
Актуальные научные исследования в современном мире. 2019. № 5-8 (49). С. 18-21.</t>
  </si>
  <si>
    <t>Дюсупова А.Н., Маталыцкий С.Н.</t>
  </si>
  <si>
    <t>АКТИВИЗАЦИЯ ПОЗНАВАТЕЛЬНОЙ И ИССЛЕДОВАТЕЛЬСКОЙ ДЕЯТЕЛЬНОСТИ СТУДЕНТОВ ПОСРЕДСТВОМ ЭЛЕКТИВНЫХ КУРСОВ В ВЫСШЕМ УЧЕБНОМ ЗАВЕДЕНИИ
The Scientific Heritage. 2019. № 39-2 (39). С. 9-12.</t>
  </si>
  <si>
    <t>Бекиш У.А.</t>
  </si>
  <si>
    <r>
      <rPr>
        <b/>
        <sz val="11"/>
        <rFont val="Times New Roman"/>
        <family val="1"/>
        <charset val="204"/>
      </rPr>
      <t>РОЛЬ WEB-КВЕСТ-ТЕХНОЛОГИИ В ПОДГОТОВКЕ ОБУЧАЮЩИХСЯ</t>
    </r>
    <r>
      <rPr>
        <sz val="11"/>
        <rFont val="Times New Roman"/>
        <family val="1"/>
        <charset val="204"/>
      </rPr>
      <t xml:space="preserve">
Bulletin d'EUROTALENT-FIDJIP. 2019. № 3. С. 82-85.</t>
    </r>
  </si>
  <si>
    <r>
      <rPr>
        <b/>
        <sz val="11"/>
        <rFont val="Times New Roman"/>
        <family val="1"/>
        <charset val="204"/>
      </rPr>
      <t>РЕАЛИЗАЦИЯ СИСТЕМЫ КРИТЕРИАЛЬНОГО ОЦЕНИВАНИЯ ПРИ ПОДГОТОВКЕ БУДУЩИХ УЧИТЕЛЕЙ</t>
    </r>
    <r>
      <rPr>
        <sz val="11"/>
        <rFont val="Times New Roman"/>
        <family val="1"/>
        <charset val="204"/>
      </rPr>
      <t xml:space="preserve">
Актуальные вопросы образования и науки. 2019. № 1 (67). С. 57-60.</t>
    </r>
  </si>
  <si>
    <r>
      <rPr>
        <b/>
        <sz val="9"/>
        <rFont val="Times New Roman"/>
        <family val="1"/>
        <charset val="204"/>
      </rPr>
      <t>COMPARATIVE ANALYSES OF INCLUSIVE EDUCATION IN LATVIA, RUSSIA, AND KAZAKHSTAN</t>
    </r>
    <r>
      <rPr>
        <sz val="9"/>
        <rFont val="Times New Roman"/>
        <family val="1"/>
        <charset val="204"/>
      </rPr>
      <t xml:space="preserve">
В сборнике: INTED2019 13th International Technology, Education and Development Conference. Conference proceedings. 2019. С. 6874-6880.</t>
    </r>
  </si>
  <si>
    <r>
      <rPr>
        <b/>
        <sz val="9"/>
        <rFont val="Times New Roman"/>
        <family val="1"/>
        <charset val="204"/>
      </rPr>
      <t>OPENSSL COMMANDS FOR WORKING WITH SSL</t>
    </r>
    <r>
      <rPr>
        <sz val="9"/>
        <rFont val="Times New Roman"/>
        <family val="1"/>
        <charset val="204"/>
      </rPr>
      <t xml:space="preserve">
Modern Science. 2019. № 1. С. 65-68.</t>
    </r>
  </si>
  <si>
    <r>
      <t xml:space="preserve">
</t>
    </r>
    <r>
      <rPr>
        <b/>
        <sz val="9"/>
        <rFont val="Times New Roman"/>
        <family val="1"/>
        <charset val="204"/>
      </rPr>
      <t xml:space="preserve">
NEURAL NETWORK ANALYSIS OF ELECTROCARDIOGRAM SIGNAL</t>
    </r>
    <r>
      <rPr>
        <sz val="9"/>
        <rFont val="Times New Roman"/>
        <family val="1"/>
        <charset val="204"/>
      </rPr>
      <t xml:space="preserve">
В сборнике: International Conference of Young Specialists on Micro/Nanotechnologies and Electron Devices, EDM. 2019. С. 606-611.</t>
    </r>
  </si>
  <si>
    <r>
      <rPr>
        <b/>
        <sz val="9"/>
        <rFont val="Times New Roman"/>
        <family val="1"/>
        <charset val="204"/>
      </rPr>
      <t>SYSTEM OF NON-INVASIVE ELECTROCARDIAC DIAGNOSTICS</t>
    </r>
    <r>
      <rPr>
        <sz val="9"/>
        <rFont val="Times New Roman"/>
        <family val="1"/>
        <charset val="204"/>
      </rPr>
      <t xml:space="preserve">
В сборнике: International Conference of Young Specialists on Micro/Nanotechnologies and Electron Devices, EDM. 2019. С. 622-625.</t>
    </r>
  </si>
  <si>
    <r>
      <rPr>
        <b/>
        <sz val="9"/>
        <rFont val="Times New Roman"/>
        <family val="1"/>
        <charset val="204"/>
      </rPr>
      <t>ИССЛЕДОВАНИЕ ВЛИЯНИЯ ЗВУКОВ ШУМОВОГО ПОТОКА НА ЛЮДЕЙ В НЕКОТОРЫХ РАЙОНАХ Г. ТАЛДЫКОРГАН (КАЗАХСТАН)</t>
    </r>
    <r>
      <rPr>
        <sz val="9"/>
        <rFont val="Times New Roman"/>
        <family val="1"/>
        <charset val="204"/>
      </rPr>
      <t xml:space="preserve">
В сборнике: Проблемы гуманитарных наук и образования в современном мире. сборник научных статей по материалам V Всероссийской научно-практической конференции (с международным участием). 2019. С. 16-20.</t>
    </r>
  </si>
  <si>
    <r>
      <rPr>
        <b/>
        <sz val="9"/>
        <rFont val="Times New Roman"/>
        <family val="1"/>
        <charset val="204"/>
      </rPr>
      <t>ОПТИМИЗАЦИЯ УСЛОВИИ ЭКСТРАКЦИИ ПО ИЗВЛЕЧЕНИЮ ПЕКТИНА ИЗ СВЕКЛОВИЧНОГО ЖОМА</t>
    </r>
    <r>
      <rPr>
        <sz val="9"/>
        <rFont val="Times New Roman"/>
        <family val="1"/>
        <charset val="204"/>
      </rPr>
      <t xml:space="preserve">
В сборнике: Проблемы гуманитарных наук и образования в современном мире. сборник научных статей по материалам V Всероссийской научно-практической конференции (с международным участием). 2019. С. 45-49.</t>
    </r>
  </si>
  <si>
    <r>
      <rPr>
        <b/>
        <sz val="9"/>
        <rFont val="Times New Roman"/>
        <family val="1"/>
        <charset val="204"/>
      </rPr>
      <t>ИССЛЕДОВАНИЕ МИКРОБОЦЕНОЗОВ ЗОЛОТОНОСНОГО МЕСТОРОЖДЕНИЯ БЕСТОБЕ</t>
    </r>
    <r>
      <rPr>
        <sz val="9"/>
        <rFont val="Times New Roman"/>
        <family val="1"/>
        <charset val="204"/>
      </rPr>
      <t xml:space="preserve">
Международный журнал прикладных и фундаментальных исследований. 2019. № 6. С. 25-29.</t>
    </r>
  </si>
  <si>
    <r>
      <rPr>
        <b/>
        <sz val="9"/>
        <rFont val="Times New Roman"/>
        <family val="1"/>
        <charset val="204"/>
      </rPr>
      <t>CONDITIONS FOR THE FORMATION OF PROFESSIONAL COMPETENCE OF AN INTENDING GEOGRAPHY TEACHER</t>
    </r>
    <r>
      <rPr>
        <sz val="9"/>
        <rFont val="Times New Roman"/>
        <family val="1"/>
        <charset val="204"/>
      </rPr>
      <t xml:space="preserve">
Espacios. 2019. Т. 40. № 9. С. 10.</t>
    </r>
  </si>
  <si>
    <r>
      <rPr>
        <b/>
        <sz val="9"/>
        <rFont val="Times New Roman"/>
        <family val="1"/>
        <charset val="204"/>
      </rPr>
      <t>ЭФФЕКТИВНОЕ ПРИМЕНЕНИЕ ВОДОРАСТВОРИМЫХ ПЛЕНКООБРАЗУЮЩИХ ХИМИЧЕСКИХ ПОЛИМЕРОВ ДЛЯ РАЗРАБОТКИ МЕТОДА ПРЕДПОСЕВНОЙ ОБРАБОТКИ СЕМЯН САХАРНОЙ СВЕКЛЫ</t>
    </r>
    <r>
      <rPr>
        <sz val="9"/>
        <rFont val="Times New Roman"/>
        <family val="1"/>
        <charset val="204"/>
      </rPr>
      <t xml:space="preserve">
В сборнике: XVII Всероссийская с международным участием школа - семинар по структурной макрокинетике для молодых ученых имени академика А.Г. Мержанова. Сборник научных материалов. 2019. С. 205-207.</t>
    </r>
  </si>
  <si>
    <r>
      <rPr>
        <b/>
        <sz val="9"/>
        <rFont val="Times New Roman"/>
        <family val="1"/>
        <charset val="204"/>
      </rPr>
      <t>СHEMICALS AND THE STUDY OF MORPHOLOGY - BIOLOGY OF SEED GERMINATION HIEMS TRITICUM</t>
    </r>
    <r>
      <rPr>
        <sz val="9"/>
        <rFont val="Times New Roman"/>
        <family val="1"/>
        <charset val="204"/>
      </rPr>
      <t xml:space="preserve">
В сборнике: . Сборник научных материалов. 2019. С. 210-211.</t>
    </r>
  </si>
  <si>
    <r>
      <rPr>
        <b/>
        <sz val="9"/>
        <rFont val="Times New Roman"/>
        <family val="1"/>
        <charset val="204"/>
      </rPr>
      <t>МЕТОДЫ ХИМИЧЕСКОГО ИССЛЕДОВАНИЯ ОСОБЕННОСТЕЙ ПРОДУКТИВНОСТИ СОРТОВ СОИ</t>
    </r>
    <r>
      <rPr>
        <sz val="9"/>
        <rFont val="Times New Roman"/>
        <family val="1"/>
        <charset val="204"/>
      </rPr>
      <t xml:space="preserve">
В сборнике: XVII Всероссийская с международным участием школа - семинар по структурной макрокинетике для молодых ученых имени академика А.Г. Мержанова. Сборник научных материалов. 2019. С. 212-214.</t>
    </r>
  </si>
  <si>
    <r>
      <rPr>
        <b/>
        <sz val="9"/>
        <rFont val="Times New Roman"/>
        <family val="1"/>
        <charset val="204"/>
      </rPr>
      <t>ПРОГНОЗИРОВАНИЕ ОПТИЧЕСКОЙ ДЕГРАДАЦИИ КРЕМНИЙОРГАНИЧЕСКОГО ЛАКА, МОДИФИЦИРОВАННОГО НАНОЧАСТИЦАМИ SIO2</t>
    </r>
    <r>
      <rPr>
        <sz val="9"/>
        <rFont val="Times New Roman"/>
        <family val="1"/>
        <charset val="204"/>
      </rPr>
      <t xml:space="preserve">
Электронные средства и системы управления. Материалы докладов Международной научно-практической конференции. 2019. Т. 1. № 1-1. С. 79-82.</t>
    </r>
  </si>
  <si>
    <r>
      <rPr>
        <b/>
        <sz val="9"/>
        <rFont val="Times New Roman"/>
        <family val="1"/>
        <charset val="204"/>
      </rPr>
      <t>МОДИФИЦИРОВАНИЕ НАНОЧАСТИЦАМИ AL2O3 ДЛЯ ПОВЫШЕНИЯ РАДИАЦИОННОЙ СТОЙКОСТИ КРЕМНИЙОРГАНИЧЕСКОГО ЛАКА</t>
    </r>
    <r>
      <rPr>
        <sz val="9"/>
        <rFont val="Times New Roman"/>
        <family val="1"/>
        <charset val="204"/>
      </rPr>
      <t xml:space="preserve">
В книге: Современные материалы и передовые производственные технологии (СМППТ-2019). Тезисы докладов международной научной конференции. 2019. С. 64-65.</t>
    </r>
  </si>
  <si>
    <r>
      <rPr>
        <b/>
        <sz val="11"/>
        <rFont val="Times New Roman"/>
        <family val="1"/>
        <charset val="204"/>
      </rPr>
      <t>ФИЗИОЛОГИЧЕСКИЕ РЕАКЦИИ ТРЕНИРОВАННОГО ОРГАНИЗМА НА СТАНДАРТНЫЕ НАГРУЗКИ</t>
    </r>
    <r>
      <rPr>
        <sz val="11"/>
        <rFont val="Times New Roman"/>
        <family val="1"/>
        <charset val="204"/>
      </rPr>
      <t xml:space="preserve">
Теория и методика физической культуры. 2019. № 1 (55). С. 100-104.</t>
    </r>
  </si>
  <si>
    <r>
      <rPr>
        <b/>
        <sz val="9"/>
        <rFont val="Times New Roman"/>
        <family val="1"/>
        <charset val="204"/>
      </rPr>
      <t>PURIFICATION OF WATERS FROM BORON BY FATTYACIDS SOLID-PHASE EXTRACTION</t>
    </r>
    <r>
      <rPr>
        <sz val="9"/>
        <rFont val="Times New Roman"/>
        <family val="1"/>
        <charset val="204"/>
      </rPr>
      <t xml:space="preserve">
Journal of Chemical Technology and Metallurgy. 2019. Т. 54. № 3. С. 617-621.</t>
    </r>
  </si>
  <si>
    <r>
      <rPr>
        <b/>
        <sz val="9"/>
        <rFont val="Times New Roman"/>
        <family val="1"/>
        <charset val="204"/>
      </rPr>
      <t>ДРЕВНЕКАЗАХСКИЕ ПРЕДАНИЯ В ДРАМЕ ЕВРИПИДА В ПЕРЕВОДАХ УЧЕНЫХ ЛИТЕРАТОРОВ XIX-XX ВЕКОВ</t>
    </r>
    <r>
      <rPr>
        <sz val="9"/>
        <rFont val="Times New Roman"/>
        <family val="1"/>
        <charset val="204"/>
      </rPr>
      <t xml:space="preserve">
Евразийское Научное Объединение. 2019. № 1-6 (47). С. 343-345.</t>
    </r>
  </si>
  <si>
    <r>
      <rPr>
        <b/>
        <sz val="10"/>
        <rFont val="Times New Roman"/>
        <family val="1"/>
        <charset val="204"/>
      </rPr>
      <t>POSSIBILITY OF WATER PURIFICATION FROM CU2+, PB2+ AND CR3+ BY USING VERMICULITE</t>
    </r>
    <r>
      <rPr>
        <sz val="10"/>
        <rFont val="Times New Roman"/>
        <family val="1"/>
        <charset val="204"/>
      </rPr>
      <t xml:space="preserve">
Journal of Chemical Technology and Metallurgy. 2019. Т. 54. № 3. С. 603-609.</t>
    </r>
  </si>
  <si>
    <r>
      <rPr>
        <b/>
        <sz val="9"/>
        <rFont val="Times New Roman"/>
        <family val="1"/>
        <charset val="204"/>
      </rPr>
      <t>ИССЛЕДОВАНИЕ МОРФОЛОГИИ И БИОЛОГИИ ПРОРАСТАНИЯ СЕМЕННОГО МАТЕРИАЛА НIEMS TRITICUM</t>
    </r>
    <r>
      <rPr>
        <sz val="9"/>
        <rFont val="Times New Roman"/>
        <family val="1"/>
        <charset val="204"/>
      </rPr>
      <t xml:space="preserve">
В сборнике: Проблемы гуманитарных наук и образования в современном мире. сборник научных статей по материалам V Всероссийской научно-практической конференции (с международным участием). 2019. С. 73-74.</t>
    </r>
  </si>
  <si>
    <r>
      <rPr>
        <b/>
        <sz val="9"/>
        <rFont val="Times New Roman"/>
        <family val="1"/>
        <charset val="204"/>
      </rPr>
      <t>ОПРЕДЕЛЕНИЕ МАССЫ СЕМЯН В ЛАБОРАТОРНЫХ УСЛОВИЯХ</t>
    </r>
    <r>
      <rPr>
        <sz val="9"/>
        <rFont val="Times New Roman"/>
        <family val="1"/>
        <charset val="204"/>
      </rPr>
      <t xml:space="preserve">
В сборнике: Проблемы гуманитарных наук и образования в современном мире. сборник научных статей по материалам V Всероссийской научно-практической конференции (с международным участием). 2019. С. 74-75.</t>
    </r>
  </si>
  <si>
    <r>
      <rPr>
        <b/>
        <sz val="9"/>
        <rFont val="Times New Roman"/>
        <family val="1"/>
        <charset val="204"/>
      </rPr>
      <t>ИЗУЧЕНИЕ ХИМИЧЕСКОГО СОСТАВА ОТОБРАННЫХ ПРОБ ЗЕРНА ПШЕНИЦЫ ПО ПОКАЗАТЕЛЯМ СОДЕРЖАНИЯ ПРОТЕИНА, КРАХМАЛА И ВЛАЖНОСТИ</t>
    </r>
    <r>
      <rPr>
        <sz val="9"/>
        <rFont val="Times New Roman"/>
        <family val="1"/>
        <charset val="204"/>
      </rPr>
      <t xml:space="preserve">
В сборнике: Устойчивое развитие территорий: теория и практика. Материалы X Всероссийской научно-практической конференции с международным участием. В 2-х томах. 2019. С. 35-36.</t>
    </r>
  </si>
  <si>
    <r>
      <rPr>
        <b/>
        <sz val="10"/>
        <rFont val="Times New Roman"/>
        <family val="1"/>
        <charset val="204"/>
      </rPr>
      <t>БАКТЕРИАЛЬНО-ХИМИЧЕСКИЙ СПОСОБ ВЫЩЕЛАЧИВАНИЯ УРАНА ИЗ ОКИСЛЕННЫХ РУД МЕСТОРОЖДЕНИЯ "ВОСТОК"</t>
    </r>
    <r>
      <rPr>
        <sz val="10"/>
        <rFont val="Times New Roman"/>
        <family val="1"/>
        <charset val="204"/>
      </rPr>
      <t xml:space="preserve">
Научный аспект. 2019. Т. 12. № 2. С. 1480-1487.</t>
    </r>
  </si>
  <si>
    <r>
      <rPr>
        <b/>
        <sz val="10"/>
        <rFont val="Times New Roman"/>
        <family val="1"/>
        <charset val="204"/>
      </rPr>
      <t>РАСПРЕДЕЛЕНИЕ ЗОЛОТОНОСНОЙ РУДЫ ПО КЛАССАМ КРУПНОСТИ С ПРИМЕНЕНИЕМ ГРАНУЛОМЕТРИЧЕСКОГО АНАЛИЗА</t>
    </r>
    <r>
      <rPr>
        <sz val="10"/>
        <rFont val="Times New Roman"/>
        <family val="1"/>
        <charset val="204"/>
      </rPr>
      <t xml:space="preserve">
В сборнике: Устойчивое развитие территорий: теория и практика. Материалы X Всероссийской научно-практической конференции с международным участием. В 2-х томах. 2019. С. 101-103.</t>
    </r>
  </si>
  <si>
    <r>
      <rPr>
        <b/>
        <sz val="10"/>
        <rFont val="Times New Roman"/>
        <family val="1"/>
        <charset val="204"/>
      </rPr>
      <t>FEATURES OF PHYSICO-CHEMICAL AND X-RAY STRUCTURE OF URANIUM-CONTAINING ORE HEAP LEACHING FIELD "VOSTOK"</t>
    </r>
    <r>
      <rPr>
        <sz val="10"/>
        <rFont val="Times New Roman"/>
        <family val="1"/>
        <charset val="204"/>
      </rPr>
      <t xml:space="preserve">
В сборнике: 19th International Multidisciplinary Scientific GeoConference SGEM 2019. Conference proceedings. 2019. С. 813-820.</t>
    </r>
  </si>
  <si>
    <r>
      <rPr>
        <b/>
        <sz val="10"/>
        <rFont val="Times New Roman"/>
        <family val="1"/>
        <charset val="204"/>
      </rPr>
      <t>ПРИМЕНЕНИЕ ЖЕЛЕЗООКИСЛЯЮЩИХ БАКТЕРИЙ ПРИ ВЫЩЕЛАЧИВАНИИ УРАНА С МЕСТОРОЖДЕНИЯ ШАНТОБЕ</t>
    </r>
    <r>
      <rPr>
        <sz val="10"/>
        <rFont val="Times New Roman"/>
        <family val="1"/>
        <charset val="204"/>
      </rPr>
      <t xml:space="preserve">
В сборнике: XVII Всероссийская с международным участием школа - семинар по структурной макрокинетике для молодых ученых имени академика А.Г. Мержанова. Сборник научных материалов. 2019. С. 121-122.</t>
    </r>
  </si>
  <si>
    <r>
      <rPr>
        <b/>
        <sz val="11"/>
        <rFont val="Times New Roman"/>
        <family val="1"/>
        <charset val="204"/>
      </rPr>
      <t>PROJECT-ORIENTED TRAINING EXPERIENCE IN MICRO-ROBOT PROGRAMMING IN COLLEGE AND ITS FEATURES</t>
    </r>
    <r>
      <rPr>
        <sz val="11"/>
        <rFont val="Times New Roman"/>
        <family val="1"/>
        <charset val="204"/>
      </rPr>
      <t xml:space="preserve">
Opcion. 2019. Т. 35. № Special Issue 22. С. 292-307.</t>
    </r>
  </si>
  <si>
    <r>
      <rPr>
        <b/>
        <sz val="10"/>
        <rFont val="Times New Roman"/>
        <family val="1"/>
        <charset val="204"/>
      </rPr>
      <t>ВОЗДЕЙСТВИЕ И РАЗВИТИЕ СФЕРЫ СОЦИАЛЬНОЙ ПЕДАГОГИИ</t>
    </r>
    <r>
      <rPr>
        <sz val="10"/>
        <rFont val="Times New Roman"/>
        <family val="1"/>
        <charset val="204"/>
      </rPr>
      <t xml:space="preserve">
Актуальные научные исследования в современном мире. 2019. № 2-5 (46). С. 63-70.</t>
    </r>
  </si>
  <si>
    <r>
      <rPr>
        <b/>
        <sz val="10"/>
        <rFont val="Times New Roman"/>
        <family val="1"/>
        <charset val="204"/>
      </rPr>
      <t>ДЕНЕЖНЫЙ РЫНОК: СУЩНОСТЬ И ВИДЫ ДЕНЕЖНОЙ СИСТЕМЫ</t>
    </r>
    <r>
      <rPr>
        <sz val="10"/>
        <rFont val="Times New Roman"/>
        <family val="1"/>
        <charset val="204"/>
      </rPr>
      <t xml:space="preserve">
Инновационная экономика. 2019. № 2 (19). С. 42-47.</t>
    </r>
  </si>
  <si>
    <r>
      <rPr>
        <b/>
        <sz val="10"/>
        <rFont val="Times New Roman"/>
        <family val="1"/>
        <charset val="204"/>
      </rPr>
      <t>ПСИХОЛОГО-ПЕДАГОГИЧЕСКИЕ АСПЕКТЫ ФОРМИРОВАНИЯ МЕЖЭТНИЧЕСКОЙ ТОЛЕРАНТНОСТИ УЧАЩЕЙСЯ МОЛОДЕЖИ</t>
    </r>
    <r>
      <rPr>
        <sz val="10"/>
        <rFont val="Times New Roman"/>
        <family val="1"/>
        <charset val="204"/>
      </rPr>
      <t xml:space="preserve">
В сборнике: Актуальные проблемы психологии и педагогики в современном образовании. материалы III международной научно-практической конференции. Под научной редакцией Е.В. Карповой. 2019. С. 67-69.</t>
    </r>
  </si>
  <si>
    <r>
      <rPr>
        <b/>
        <sz val="10"/>
        <rFont val="Times New Roman"/>
        <family val="1"/>
        <charset val="204"/>
      </rPr>
      <t>ABOUT TWO TYPES OF UNIVERSALISM IN THE MUSICAL INSTRUMENTS OF THE KAZAKHS</t>
    </r>
    <r>
      <rPr>
        <sz val="10"/>
        <rFont val="Times New Roman"/>
        <family val="1"/>
        <charset val="204"/>
      </rPr>
      <t xml:space="preserve">
Opcion. 2019. Т. 35. № 88. С. 567-583.</t>
    </r>
  </si>
  <si>
    <r>
      <rPr>
        <b/>
        <sz val="10"/>
        <rFont val="Times New Roman"/>
        <family val="1"/>
        <charset val="204"/>
      </rPr>
      <t>МОЯ РОДИНА - МОЯ КОЛЫБЕЛЬ</t>
    </r>
    <r>
      <rPr>
        <sz val="10"/>
        <rFont val="Times New Roman"/>
        <family val="1"/>
        <charset val="204"/>
      </rPr>
      <t xml:space="preserve">
Актуальные научные исследования в современном мире. 2019. № 3-6 (47). С. 16-20.</t>
    </r>
  </si>
  <si>
    <r>
      <rPr>
        <b/>
        <sz val="10"/>
        <rFont val="Times New Roman"/>
        <family val="1"/>
        <charset val="204"/>
      </rPr>
      <t>RESEARCH COMPETENCE OF PUPILS AS THE COMPONENT OF CONTENT OF EDUCATION</t>
    </r>
    <r>
      <rPr>
        <sz val="10"/>
        <rFont val="Times New Roman"/>
        <family val="1"/>
        <charset val="204"/>
      </rPr>
      <t xml:space="preserve">
Opcion. 2019. Т. 35. № 88. С. 948-961.</t>
    </r>
  </si>
  <si>
    <r>
      <rPr>
        <b/>
        <sz val="11"/>
        <rFont val="Times New Roman"/>
        <family val="1"/>
        <charset val="204"/>
      </rPr>
      <t>ЭФФЕКТИВНОСТЬ СИСТЕМЫ ОБРАЗОВАНИЯ КАЗАХСТАНА: ОЦЕНКА PISA</t>
    </r>
    <r>
      <rPr>
        <sz val="11"/>
        <rFont val="Times New Roman"/>
        <family val="1"/>
        <charset val="204"/>
      </rPr>
      <t xml:space="preserve">
.
Вестник ЗКГУ. 2019. № 2 (74). С. 19-32.</t>
    </r>
  </si>
  <si>
    <r>
      <rPr>
        <b/>
        <sz val="11"/>
        <rFont val="Times New Roman"/>
        <family val="1"/>
        <charset val="204"/>
      </rPr>
      <t xml:space="preserve">ПРИЕМЫ РАЗВИТИЯ ФУНКЦИОНАЛЬНОЙ ГРАМОТНОСТИ ПЕРВОКЛАССНИКОВ В РАМКАХ ОБНОВЛЕНИЯ СОДЕРЖАНИЯ НАЧАЛЬНОГО ОБРАЗОВАНИЯ
</t>
    </r>
    <r>
      <rPr>
        <sz val="11"/>
        <rFont val="Times New Roman"/>
        <family val="1"/>
        <charset val="204"/>
      </rPr>
      <t xml:space="preserve">
В сборнике: Актуальные проблемы психологии и педагогики в современном образовании. материалы III международной научно-практической конференции. Под научной редакцией Е.В. Карповой. 2019. С. 129-131.</t>
    </r>
  </si>
  <si>
    <r>
      <rPr>
        <b/>
        <sz val="11"/>
        <rFont val="Times New Roman"/>
        <family val="1"/>
        <charset val="204"/>
      </rPr>
      <t xml:space="preserve">О ПРОБЛЕМЕ РАЗВИТИЯ СВЯЗНОЙ РЕЧИ У СЛАБОСЛЫШАЩИХ ДЕТЕЙ МЛАДШЕГО ШКОЛЬНОГО ВОЗРАСТА
</t>
    </r>
    <r>
      <rPr>
        <sz val="11"/>
        <rFont val="Times New Roman"/>
        <family val="1"/>
        <charset val="204"/>
      </rPr>
      <t xml:space="preserve">
В сборнике: Актуальные проблемы психологии и педагогики в современном образовании. материалы III международной научно-практической конференции. Под научной редакцией Е.В. Карповой. 2019. С. 256-257.</t>
    </r>
  </si>
  <si>
    <r>
      <rPr>
        <b/>
        <sz val="11"/>
        <rFont val="Times New Roman"/>
        <family val="1"/>
        <charset val="204"/>
      </rPr>
      <t xml:space="preserve">РОЛЬ РЕЧЕВОГО САМОКОНТРОЛЯ В ФОРМИРОВАНИИ ПРАВИЛЬНОСТИ РЕЧИ У ДЕТЕЙ ДОШКОЛЬНОГО ВОЗРАСТА
</t>
    </r>
    <r>
      <rPr>
        <sz val="11"/>
        <rFont val="Times New Roman"/>
        <family val="1"/>
        <charset val="204"/>
      </rPr>
      <t xml:space="preserve">
В сборнике: СОВРЕМЕННАЯ ОНТОЛИНГВИСТИКА: ПРОБЛЕМЫ, МЕТОДЫ, ОТКРЫТИЯ. материалы ежегодной международной научной конференции. Иваново, 2019. С. 474-480.</t>
    </r>
  </si>
  <si>
    <r>
      <rPr>
        <b/>
        <sz val="11"/>
        <rFont val="Times New Roman"/>
        <family val="1"/>
        <charset val="204"/>
      </rPr>
      <t>STUDENTS’ TOLERANCE DEVELOPMENT BY MEANS OF TEACHING THE ENGLISH LANGUAGE IN UNIVERSITIES OF KAZAKHSTAN</t>
    </r>
    <r>
      <rPr>
        <sz val="11"/>
        <rFont val="Times New Roman"/>
        <family val="1"/>
        <charset val="204"/>
      </rPr>
      <t xml:space="preserve">
Pedagogy. Theory &amp; Practice. 2019. Т. 4. № 2. С. 21-24.</t>
    </r>
  </si>
  <si>
    <r>
      <rPr>
        <b/>
        <sz val="11"/>
        <rFont val="Times New Roman"/>
        <family val="1"/>
        <charset val="204"/>
      </rPr>
      <t xml:space="preserve">НЕТРАДИЦИОННЫЕ ТЕХНИКИ РИСОВАНИЯ В ДОУ
</t>
    </r>
    <r>
      <rPr>
        <sz val="11"/>
        <rFont val="Times New Roman"/>
        <family val="1"/>
        <charset val="204"/>
      </rPr>
      <t xml:space="preserve">
Актуальные научные исследования в современном мире. 2019. № 3-6 (47). С. 30-33.</t>
    </r>
  </si>
  <si>
    <r>
      <rPr>
        <b/>
        <sz val="10"/>
        <rFont val="Times New Roman"/>
        <family val="1"/>
        <charset val="204"/>
      </rPr>
      <t>PROBLEMS OF COMPULSORY ALIENATION OF LAND FOR STATE NEEDS: A COMPARATIVE ANALYSIS OF THE LEGISLATION OF KAZAKHSTAN AND WESTERN COUNTRIES</t>
    </r>
    <r>
      <rPr>
        <sz val="10"/>
        <rFont val="Times New Roman"/>
        <family val="1"/>
        <charset val="204"/>
      </rPr>
      <t xml:space="preserve">
Journal of Advanced Research in Law and Economics. 2019. Т. 10. № 1 (39). С. 216-226.</t>
    </r>
  </si>
  <si>
    <r>
      <rPr>
        <b/>
        <sz val="10"/>
        <rFont val="Times New Roman"/>
        <family val="1"/>
        <charset val="204"/>
      </rPr>
      <t>КОНСТРУКЦИЯ МОДЕЛИ НАЛОГОВОГО РЕГУЛИРОВАНИЯ ЭКОНОМИКИ</t>
    </r>
    <r>
      <rPr>
        <sz val="10"/>
        <rFont val="Times New Roman"/>
        <family val="1"/>
        <charset val="204"/>
      </rPr>
      <t xml:space="preserve">
Наука, новые технологии и инновации Кыргызстана. 2019. № 2. С. 60-66.</t>
    </r>
  </si>
  <si>
    <r>
      <rPr>
        <b/>
        <sz val="10"/>
        <rFont val="Times New Roman"/>
        <family val="1"/>
        <charset val="204"/>
      </rPr>
      <t>СОПОСТАВИТЕЛЬНАЯ ОЦЕНКА НОРМАТИВНО-ПРАВОВОЙ БАЗЫ КАЗАХСТАНА И КЫРГЫЗСТАНА В СФЕРЕ ФИСКАЛЬНОГО РЕГУЛИРОВАНИЯ</t>
    </r>
    <r>
      <rPr>
        <sz val="10"/>
        <rFont val="Times New Roman"/>
        <family val="1"/>
        <charset val="204"/>
      </rPr>
      <t xml:space="preserve">
Наука, новые технологии и инновации Кыргызстана. 2019. № 8. С. 72-79.</t>
    </r>
  </si>
  <si>
    <r>
      <rPr>
        <b/>
        <sz val="10"/>
        <rFont val="Times New Roman"/>
        <family val="1"/>
        <charset val="204"/>
      </rPr>
      <t>FORMATTING OF PUBLIC SERVICES IN THE FRAMEWORK OF FULFILLMENT OF TAX OBLIGATIONS</t>
    </r>
    <r>
      <rPr>
        <sz val="10"/>
        <rFont val="Times New Roman"/>
        <family val="1"/>
        <charset val="204"/>
      </rPr>
      <t xml:space="preserve">
Espacios. 2019. Т. 40. № 32.</t>
    </r>
  </si>
  <si>
    <r>
      <rPr>
        <b/>
        <sz val="10"/>
        <rFont val="Times New Roman"/>
        <family val="1"/>
        <charset val="204"/>
      </rPr>
      <t>ҚАЗАқСТАННЫң АУЫЛ ШАРУАШЫЛЫғЫНА ТАРТЫЛғАН ИНВЕСТИЦИЯЛАРДЫң АғЫМДАғЫ ЖАғДАЙЫ</t>
    </r>
    <r>
      <rPr>
        <sz val="10"/>
        <rFont val="Times New Roman"/>
        <family val="1"/>
        <charset val="204"/>
      </rPr>
      <t xml:space="preserve">
Вестник университета Туран. 2019. № 3 (83). С. 174-179.</t>
    </r>
  </si>
  <si>
    <r>
      <rPr>
        <b/>
        <sz val="10"/>
        <rFont val="Times New Roman"/>
        <family val="1"/>
        <charset val="204"/>
      </rPr>
      <t>ADAPTIVE COORDINATION MECHANISM OF OVERCURRENT RELAYS USING EVOLUTIONARY OPTIMIZATION ALGORITHMS FOR DISTRIBUTION SYSTEMS WITH DGS</t>
    </r>
    <r>
      <rPr>
        <sz val="10"/>
        <rFont val="Times New Roman"/>
        <family val="1"/>
        <charset val="204"/>
      </rPr>
      <t xml:space="preserve">
В сборнике: SEST 2019 - 2nd International Conference on Smart Energy Systems and Technologies. 2. 2019. С. 8849052.</t>
    </r>
  </si>
  <si>
    <r>
      <rPr>
        <b/>
        <sz val="10"/>
        <rFont val="Times New Roman"/>
        <family val="1"/>
        <charset val="204"/>
      </rPr>
      <t>MULTI-RECEIVER DYNAMIC WIRELESS CHARGING SYSTEM'S ARCHITECTURE AS A MEANS TO MITIGATE VOLTAGE PULSATIONS AT THE RECEIVER: A SIMULATION STUDY</t>
    </r>
    <r>
      <rPr>
        <sz val="10"/>
        <rFont val="Times New Roman"/>
        <family val="1"/>
        <charset val="204"/>
      </rPr>
      <t xml:space="preserve">
В сборнике: 8th International Conference on Renewable Energy Research and Applications, ICRERA 2019. 8. 2019. С. 494-499.</t>
    </r>
  </si>
  <si>
    <r>
      <rPr>
        <b/>
        <sz val="10"/>
        <rFont val="Times New Roman"/>
        <family val="1"/>
        <charset val="204"/>
      </rPr>
      <t>ПРАВОВОЕ ОБЕСПЕЧЕНИЕ СИСТЕМЫ УПРАВЛЕНИЯ ЧЕЛОВЕЧЕСКИМИ РЕСУРСАМИ (НА ПРИМЕРЕ ОРГАНИЗАЦИЙ ВЫСШЕГО И ПОСЛЕВУЗОВСКОГО ОБРАЗОВАНИЯ)</t>
    </r>
    <r>
      <rPr>
        <sz val="10"/>
        <rFont val="Times New Roman"/>
        <family val="1"/>
        <charset val="204"/>
      </rPr>
      <t xml:space="preserve">
Modern Science. 2019. № 4-2. С. 277-280.</t>
    </r>
  </si>
  <si>
    <r>
      <rPr>
        <b/>
        <sz val="10"/>
        <rFont val="Times New Roman"/>
        <family val="1"/>
        <charset val="204"/>
      </rPr>
      <t>LEGAL REGULATION OF THE PROCEDURE FOR CONSIDERATION OF LABOR DISPUTES IN COURT</t>
    </r>
    <r>
      <rPr>
        <sz val="10"/>
        <rFont val="Times New Roman"/>
        <family val="1"/>
        <charset val="204"/>
      </rPr>
      <t xml:space="preserve">
Вестник Евразийского национального университета им. Л.Н. Гумилева. Серия: Право. 2019. № 4 (129). С. 85-96.</t>
    </r>
  </si>
  <si>
    <r>
      <rPr>
        <b/>
        <sz val="10"/>
        <rFont val="Times New Roman"/>
        <family val="1"/>
        <charset val="204"/>
      </rPr>
      <t>ПРОБЛЕМЫ РАЗВИТИЯ СЕЛЬСКОХОЗЯЙСТВЕННОЙ КООПЕРАЦИИ В РЕСПУБЛИКЕ КАЗАХСТАН</t>
    </r>
    <r>
      <rPr>
        <sz val="10"/>
        <rFont val="Times New Roman"/>
        <family val="1"/>
        <charset val="204"/>
      </rPr>
      <t xml:space="preserve">
Вестник Кыргызско-Российского Славянского университета. 2019. Т. 19. № 3. С. 72-76.</t>
    </r>
  </si>
  <si>
    <r>
      <rPr>
        <b/>
        <sz val="10"/>
        <rFont val="Times New Roman"/>
        <family val="1"/>
        <charset val="204"/>
      </rPr>
      <t>ПРОБЛЕМЫ И ПЕРСПЕКТИВЫ РАЗВИТИЯ ЭЛЕКТРОННОЙ КОММЕРЦИИ В СФЕРЕ ТУРИЗМА</t>
    </r>
    <r>
      <rPr>
        <sz val="10"/>
        <rFont val="Times New Roman"/>
        <family val="1"/>
        <charset val="204"/>
      </rPr>
      <t xml:space="preserve">
Вестник Кыргызско-Российского Славянского университета. 2019. Т. 19. № 3. С. 77-81.</t>
    </r>
  </si>
  <si>
    <r>
      <rPr>
        <b/>
        <sz val="10"/>
        <rFont val="Times New Roman"/>
        <family val="1"/>
        <charset val="204"/>
      </rPr>
      <t>АКТУАЛЬНОСТЬ И НЕОБХОДИМОСТЬ РАЗВИТИЯ ЦИФРОВОЙ ЭКОНОМИКИ В РЕСПУБЛИКЕ КАЗАХСТАН</t>
    </r>
    <r>
      <rPr>
        <sz val="10"/>
        <rFont val="Times New Roman"/>
        <family val="1"/>
        <charset val="204"/>
      </rPr>
      <t xml:space="preserve">
Вестник Кыргызско-Российского Славянского университета. 2019. Т. 19. № 11. С. 61-66.</t>
    </r>
  </si>
  <si>
    <r>
      <rPr>
        <b/>
        <sz val="10"/>
        <rFont val="Times New Roman"/>
        <family val="1"/>
        <charset val="204"/>
      </rPr>
      <t>АНАЛИЗ ЭФФЕКТИВНОСТИ ИСПОЛЬЗОВАНИЯ ТРУДОВЫХ РЕСУРСОВ В РЕСПУБЛИКЕ КАЗАХСТАН</t>
    </r>
    <r>
      <rPr>
        <sz val="10"/>
        <rFont val="Times New Roman"/>
        <family val="1"/>
        <charset val="204"/>
      </rPr>
      <t xml:space="preserve">
Статистика, учет и аудит. 2019. № 3 (74). С. 115-119.</t>
    </r>
  </si>
  <si>
    <r>
      <rPr>
        <b/>
        <sz val="10"/>
        <rFont val="Times New Roman"/>
        <family val="1"/>
        <charset val="204"/>
      </rPr>
      <t>MARKETING ANALYSIS IN THE REGION’S COMPETITIVENESS SYSTEM</t>
    </r>
    <r>
      <rPr>
        <sz val="10"/>
        <rFont val="Times New Roman"/>
        <family val="1"/>
        <charset val="204"/>
      </rPr>
      <t xml:space="preserve">
Вестник университета Туран. 2019. № 1 (81). С. 210-214.</t>
    </r>
  </si>
  <si>
    <r>
      <rPr>
        <b/>
        <sz val="10"/>
        <rFont val="Times New Roman"/>
        <family val="1"/>
        <charset val="204"/>
      </rPr>
      <t>THE DEVELOPMENT OF TOURISM AS ONE OF THE DIRECTIONS FOR THE IMPLEMENTATION OF THE "RUHANI ZHANGYRU" PROGRAM</t>
    </r>
    <r>
      <rPr>
        <sz val="10"/>
        <rFont val="Times New Roman"/>
        <family val="1"/>
        <charset val="204"/>
      </rPr>
      <t xml:space="preserve">
Modern Science. 2019. № 1. С. 44-46.</t>
    </r>
  </si>
  <si>
    <r>
      <rPr>
        <b/>
        <sz val="10"/>
        <rFont val="Times New Roman"/>
        <family val="1"/>
        <charset val="204"/>
      </rPr>
      <t>FORMATION OF SUSTAINABLE DEVELOPMENT OF RURAL TERRITORIES ON THE BASIS OF FOREIGN EXPERIENCE</t>
    </r>
    <r>
      <rPr>
        <sz val="10"/>
        <rFont val="Times New Roman"/>
        <family val="1"/>
        <charset val="204"/>
      </rPr>
      <t xml:space="preserve">
Вестник университета Туран. 2019. № 1 (81). С. 69-73.</t>
    </r>
  </si>
  <si>
    <r>
      <rPr>
        <b/>
        <sz val="10"/>
        <rFont val="Times New Roman"/>
        <family val="1"/>
        <charset val="204"/>
      </rPr>
      <t xml:space="preserve">
СОВРЕМЕННОЕ СОСТОЯНИЕ КОНКУРЕНТОСПОСОБНОСТИ ЭКОНОМИКИ РЕСПУБЛИКИ КАЗАХСТАН</t>
    </r>
    <r>
      <rPr>
        <sz val="10"/>
        <rFont val="Times New Roman"/>
        <family val="1"/>
        <charset val="204"/>
      </rPr>
      <t xml:space="preserve">
Вестник университета Туран. 2019. № 2 (82). С. 15-20.</t>
    </r>
  </si>
  <si>
    <r>
      <rPr>
        <b/>
        <sz val="10"/>
        <rFont val="Times New Roman"/>
        <family val="1"/>
        <charset val="204"/>
      </rPr>
      <t>НЕОБХОДИМОСТЬ ФОРМИРОВАНИЯ НОВОЙ МОДЕЛИ ЭКОНОМИЧЕСКОГО РАЗВИТИЯ РЕГИОНОВ</t>
    </r>
    <r>
      <rPr>
        <sz val="10"/>
        <rFont val="Times New Roman"/>
        <family val="1"/>
        <charset val="204"/>
      </rPr>
      <t xml:space="preserve">
Статистика, учет и аудит. 2019. № 1 (72). С. 195-199.</t>
    </r>
  </si>
  <si>
    <r>
      <rPr>
        <b/>
        <sz val="10"/>
        <rFont val="Times New Roman"/>
        <family val="1"/>
        <charset val="204"/>
      </rPr>
      <t>НАЛОГОВЫЕ ПОСТУПЛЕНИЯ КАК ФАКТОР ОБЕСПЕЧЕНИЯ СБАЛАНСИРОВАННОСТИ ГОСУДАРСТВЕННОГО БЮДЖЕТА РЕСПУБЛИКИ КАЗАХСТАН</t>
    </r>
    <r>
      <rPr>
        <sz val="10"/>
        <rFont val="Times New Roman"/>
        <family val="1"/>
        <charset val="204"/>
      </rPr>
      <t xml:space="preserve">
Статистика, учет и аудит. 2019. № 1 (72). С. 220-222.</t>
    </r>
  </si>
  <si>
    <r>
      <rPr>
        <b/>
        <sz val="10"/>
        <rFont val="Times New Roman"/>
        <family val="1"/>
        <charset val="204"/>
      </rPr>
      <t>INTEGRATION INTERACTION OF THE EAEU COUNTRIES AS A FACTOR TO IMPROVE COMPETITIVENESS IN THE AGRIBUSINESS</t>
    </r>
    <r>
      <rPr>
        <sz val="10"/>
        <rFont val="Times New Roman"/>
        <family val="1"/>
        <charset val="204"/>
      </rPr>
      <t xml:space="preserve">
Journal of Advanced Research in Law and Economics. 2019. Т. 10. № 6 (44). С. 1801-1806.</t>
    </r>
  </si>
  <si>
    <r>
      <rPr>
        <b/>
        <sz val="10"/>
        <rFont val="Times New Roman"/>
        <family val="1"/>
        <charset val="204"/>
      </rPr>
      <t>ОСНОВНЫЕ АСПЕКТЫ ИНТЕГРАЦИИ ХОЗЯЙСТВУЮЩИХ СУБЪЕКТОВ В АГРОПРОМЫШЛЕННОМ КОМПЛЕКСЕ</t>
    </r>
    <r>
      <rPr>
        <sz val="10"/>
        <rFont val="Times New Roman"/>
        <family val="1"/>
        <charset val="204"/>
      </rPr>
      <t xml:space="preserve">
Статистика, учет и аудит. 2019. № 4 (75). С. 174-178.</t>
    </r>
  </si>
  <si>
    <r>
      <rPr>
        <b/>
        <sz val="10"/>
        <rFont val="Times New Roman"/>
        <family val="1"/>
        <charset val="204"/>
      </rPr>
      <t>ЭФФЕКТИВНОСТЬ ДЕНЕЖНО-КРЕДИТНОЙ ПОЛИТИКИ РЕСПУБЛИКИ КАЗАХСТАН</t>
    </r>
    <r>
      <rPr>
        <sz val="10"/>
        <rFont val="Times New Roman"/>
        <family val="1"/>
        <charset val="204"/>
      </rPr>
      <t xml:space="preserve">
Статистика, учет и аудит. 2019. № 1 (72). С. 223-226.</t>
    </r>
  </si>
  <si>
    <r>
      <rPr>
        <b/>
        <sz val="10"/>
        <rFont val="Times New Roman"/>
        <family val="1"/>
        <charset val="204"/>
      </rPr>
      <t>О КОНЦЕПЦИИ ИCCЛЕДОВАТЕЛЬСКОГО УНИВЕРCИТЕТА И ПРЕДПРИНИМАТЕЛЬАКОМ ОБРАЗОВАНИИ</t>
    </r>
    <r>
      <rPr>
        <sz val="10"/>
        <rFont val="Times New Roman"/>
        <family val="1"/>
        <charset val="204"/>
      </rPr>
      <t xml:space="preserve">
Экономическое развитие региона: управление, инновации, подготовка кадров. 2019. № 6. С. 259-265.</t>
    </r>
  </si>
  <si>
    <r>
      <rPr>
        <b/>
        <sz val="10"/>
        <rFont val="Times New Roman"/>
        <family val="1"/>
        <charset val="204"/>
      </rPr>
      <t>АКТИВИЗАЦИЯ ФОНДОВОГО РЫНКА КАЗАХСТАНА НА ФОНЕ НЕЭФФЕКТИВНОСТИ ЕГО БАНКОВСКОГО СЕКТОРА</t>
    </r>
    <r>
      <rPr>
        <sz val="10"/>
        <rFont val="Times New Roman"/>
        <family val="1"/>
        <charset val="204"/>
      </rPr>
      <t xml:space="preserve">
Экономика. Профессия. Бизнес. 2019. № 1. С. 12-18.</t>
    </r>
  </si>
  <si>
    <r>
      <rPr>
        <b/>
        <sz val="10"/>
        <rFont val="Times New Roman"/>
        <family val="1"/>
        <charset val="204"/>
      </rPr>
      <t>ТРЕНДЫ БАНКОВСКОГО СЕКТОРА КАЗАХСТАНА С ПОЗИЦИИ ВОЗДЕЙСТВИЯ МАКРОЭКОНОМИЧЕСКИХ ФАКТОРОВ</t>
    </r>
    <r>
      <rPr>
        <sz val="10"/>
        <rFont val="Times New Roman"/>
        <family val="1"/>
        <charset val="204"/>
      </rPr>
      <t xml:space="preserve">
Статистика, учет и аудит. 2019. № 2 (73). С. 197-203.</t>
    </r>
  </si>
  <si>
    <r>
      <rPr>
        <b/>
        <sz val="10"/>
        <rFont val="Times New Roman"/>
        <family val="1"/>
        <charset val="204"/>
      </rPr>
      <t>PROBLEMS OF DEVELOPMENT OF INTEGRATED FORMATIONS IN AGRO-INDUSTRAIL COMPLEX</t>
    </r>
    <r>
      <rPr>
        <sz val="10"/>
        <rFont val="Times New Roman"/>
        <family val="1"/>
        <charset val="204"/>
      </rPr>
      <t xml:space="preserve">
.
Вестник университета Туран. 2019. № 2 (82). С. 78-83.</t>
    </r>
  </si>
  <si>
    <r>
      <rPr>
        <b/>
        <sz val="10"/>
        <rFont val="Times New Roman"/>
        <family val="1"/>
        <charset val="204"/>
      </rPr>
      <t>ПРОБЛЕМЫ И ПЕРСПЕКТИВЫ ИННОВАЦИОННОГО РАЗВИТИЯ АПК РЕСПУБЛИКИ КАЗАХСТАН</t>
    </r>
    <r>
      <rPr>
        <sz val="10"/>
        <rFont val="Times New Roman"/>
        <family val="1"/>
        <charset val="204"/>
      </rPr>
      <t xml:space="preserve">
Статистика, учет и аудит. 2019. № 2 (73). С. 105-107.</t>
    </r>
  </si>
  <si>
    <r>
      <rPr>
        <b/>
        <sz val="10"/>
        <rFont val="Times New Roman"/>
        <family val="1"/>
        <charset val="204"/>
      </rPr>
      <t>СОВРЕМЕННОЕ СОСТОЯНИЕ ФУНКЦИОНИРОВАНИЯ ЛОГИСТИЧЕСКИХ ЦЕНТРОВ В РЕСПУБЛИКЕ КАЗАХСТАН</t>
    </r>
    <r>
      <rPr>
        <sz val="10"/>
        <rFont val="Times New Roman"/>
        <family val="1"/>
        <charset val="204"/>
      </rPr>
      <t xml:space="preserve">
Статистика, учет и аудит. 2019. № 2 (73). С. 118-122.</t>
    </r>
  </si>
  <si>
    <r>
      <rPr>
        <b/>
        <sz val="10"/>
        <rFont val="Times New Roman"/>
        <family val="1"/>
        <charset val="204"/>
      </rPr>
      <t>ФИНАНСОВАЯ ПОДДЕРЖКА СЕЛЬСКОХОЗЯЙСТВЕННЫХ КООПЕРАТИВОВ В РЕСПУБЛИКЕ КАЗАХСТАН</t>
    </r>
    <r>
      <rPr>
        <sz val="10"/>
        <rFont val="Times New Roman"/>
        <family val="1"/>
        <charset val="204"/>
      </rPr>
      <t xml:space="preserve">
Проблемы агрорынка. 2019. № 3. С. 160-165.</t>
    </r>
  </si>
  <si>
    <r>
      <rPr>
        <b/>
        <sz val="10"/>
        <rFont val="Times New Roman"/>
        <family val="1"/>
        <charset val="204"/>
      </rPr>
      <t>О РОЛИ СТАНДАРТИЗАЦИИ В ЦИФРОВОЙ ЭКОНОМИКЕ</t>
    </r>
    <r>
      <rPr>
        <sz val="10"/>
        <rFont val="Times New Roman"/>
        <family val="1"/>
        <charset val="204"/>
      </rPr>
      <t xml:space="preserve">
Известия Кыргызского государственного технического университета им. И. Раззакова. 2019. № 2-2 (50). С. 336-340.</t>
    </r>
  </si>
  <si>
    <r>
      <rPr>
        <b/>
        <sz val="10"/>
        <rFont val="Times New Roman"/>
        <family val="1"/>
        <charset val="204"/>
      </rPr>
      <t>THE COMPETITIVENESS OF THE INDUSTRIAL SECTOR OF THE NATIONAL ECONOMIES WITHIN THE SETTING OF THE EURASIAN ECONOMIC UNION</t>
    </r>
    <r>
      <rPr>
        <sz val="10"/>
        <rFont val="Times New Roman"/>
        <family val="1"/>
        <charset val="204"/>
      </rPr>
      <t xml:space="preserve">
Journal of Advanced Research in Law and Economics. 2019. Т. 10. № 2 (40). С. 631-639.</t>
    </r>
  </si>
  <si>
    <r>
      <rPr>
        <b/>
        <sz val="10"/>
        <rFont val="Times New Roman"/>
        <family val="1"/>
        <charset val="204"/>
      </rPr>
      <t>CLUSTERING OF AGROINDUSTRIAL COMPLEX OF THE REPUBLIC OF KAZAKHSTAN IN THE CONTEXT OF COMPETITIVENESS</t>
    </r>
    <r>
      <rPr>
        <sz val="10"/>
        <rFont val="Times New Roman"/>
        <family val="1"/>
        <charset val="204"/>
      </rPr>
      <t xml:space="preserve">
Форум молодых ученых. 2019. № 1-1 (29). С. 44-48.</t>
    </r>
  </si>
  <si>
    <r>
      <rPr>
        <b/>
        <sz val="11"/>
        <rFont val="Times New Roman"/>
        <family val="1"/>
        <charset val="204"/>
      </rPr>
      <t>MOBILIZATION OF LANGUAGE AS AN INDICATOR OF ETHNIC IDENTITY IN THE SOCIAL PRACTICES OF KAZAKHS IN MONGOLIA</t>
    </r>
    <r>
      <rPr>
        <sz val="11"/>
        <rFont val="Times New Roman"/>
        <family val="1"/>
        <charset val="204"/>
      </rPr>
      <t xml:space="preserve">
Opcion. 2019. Т. 35. № SpecialEdition24. С. 287-299.</t>
    </r>
  </si>
  <si>
    <r>
      <rPr>
        <b/>
        <sz val="11"/>
        <rFont val="Times New Roman"/>
        <family val="1"/>
        <charset val="204"/>
      </rPr>
      <t>ДРЕВНЕКАЗАХСКИЕ ПРЕДАНИЯ В ДРАМЕ ЕВРИПИДА В ПЕРЕВОДАХ УЧЕНЫХ ЛИТЕРАТОРОВ XIX-XX ВЕКОВ</t>
    </r>
    <r>
      <rPr>
        <sz val="11"/>
        <rFont val="Times New Roman"/>
        <family val="1"/>
        <charset val="204"/>
      </rPr>
      <t xml:space="preserve">
Евразийское Научное Объединение. 2019. № 1-6 (47). С. 343-345.</t>
    </r>
  </si>
  <si>
    <r>
      <rPr>
        <b/>
        <sz val="11"/>
        <rFont val="Times New Roman"/>
        <family val="1"/>
        <charset val="204"/>
      </rPr>
      <t>THE ANCIENT KAZAKH LEGENDS IN THE DRAMA OF EURIPIDES OF SCHOLARLY WRITERS</t>
    </r>
    <r>
      <rPr>
        <sz val="11"/>
        <rFont val="Times New Roman"/>
        <family val="1"/>
        <charset val="204"/>
      </rPr>
      <t xml:space="preserve">
Opcion. 2019. Т. 35. № Special Issue 23. С. 1063-1074.</t>
    </r>
  </si>
  <si>
    <r>
      <rPr>
        <b/>
        <sz val="11"/>
        <rFont val="Times New Roman"/>
        <family val="1"/>
        <charset val="204"/>
      </rPr>
      <t>АНАЛИЗ СИНТАГМАТИЧЕСКИХ ОТНОШЕНИЙ ГЛАГОЛЬНЫХ ПОЛИСЕМАНТОВ В АСПЕКТЕ ЛЕКСИКО-СИНТАКСИЧЕСКОЙ КООРДИНАЦИИ</t>
    </r>
    <r>
      <rPr>
        <sz val="11"/>
        <rFont val="Times New Roman"/>
        <family val="1"/>
        <charset val="204"/>
      </rPr>
      <t xml:space="preserve">
Вестник ЗКГУ. 2019. № 2 (74). С. 342-352.</t>
    </r>
  </si>
  <si>
    <r>
      <rPr>
        <b/>
        <sz val="11"/>
        <rFont val="Times New Roman"/>
        <family val="1"/>
        <charset val="204"/>
      </rPr>
      <t>FEATURES OF THE APPLICATION AND MANAGEMENT OF INNOVATIVE PRACTICES IN THE SYSTEM OF HIGHER EDUCATION OF THE REPUBLIC OF KAZAKHSTAN</t>
    </r>
    <r>
      <rPr>
        <sz val="11"/>
        <rFont val="Times New Roman"/>
        <family val="1"/>
        <charset val="204"/>
      </rPr>
      <t xml:space="preserve">
Espacios. 2019. Т. 40. № 8.</t>
    </r>
  </si>
  <si>
    <r>
      <rPr>
        <b/>
        <sz val="11"/>
        <rFont val="Times New Roman"/>
        <family val="1"/>
        <charset val="204"/>
      </rPr>
      <t>МЕТОДЫ ОРГАНИЗАЦИИ ТРЁХЪЯЗЫЧНОГО ОБЩЕНИЯ БУДУЩИХ УЧИТЕЛЕЙ ИНОСТРАННОГО ЯЗЫКА ДЛЯ ОБЩЕОБРАЗОВАТЕЛЬНОЙ ШКОЛЫ С ИСПОЛЬЗОВАНИЕМ ЦИФРОВОГО КОНТЕНТА</t>
    </r>
    <r>
      <rPr>
        <sz val="11"/>
        <rFont val="Times New Roman"/>
        <family val="1"/>
        <charset val="204"/>
      </rPr>
      <t xml:space="preserve">
В книге: Социально-экономическое пространство современного мира: технологии прорывов и сохранение традиций. Материалы международной мультидисциплинарной научно-практической конференции. Под научной редакцией И.В. Кучерук; ОАНО ВО «Институт мировой экономики и финансов». 2019. С. 189-195.</t>
    </r>
  </si>
  <si>
    <r>
      <rPr>
        <b/>
        <sz val="11"/>
        <rFont val="Times New Roman"/>
        <family val="1"/>
        <charset val="204"/>
      </rPr>
      <t>NEW INDEPENDENT STATES OF CENTRAL ASIA: MOBILIZATION EXPERIENCE OF LOCAL COMMUNITIES</t>
    </r>
    <r>
      <rPr>
        <sz val="11"/>
        <rFont val="Times New Roman"/>
        <family val="1"/>
        <charset val="204"/>
      </rPr>
      <t xml:space="preserve">
Codrul Cosminului. 2019. Т. 25. № 1. С. 159-180.</t>
    </r>
  </si>
  <si>
    <r>
      <rPr>
        <b/>
        <sz val="11"/>
        <rFont val="Calibri"/>
        <family val="2"/>
        <charset val="204"/>
        <scheme val="minor"/>
      </rPr>
      <t>К ВОПРОСУ О ТИПОЛОГИИ ПАМЯТНИКОВ ИСТОРИИ И КУЛЬТУРЫ КАЗАХСТАНА</t>
    </r>
    <r>
      <rPr>
        <sz val="11"/>
        <rFont val="Calibri"/>
        <family val="2"/>
        <charset val="204"/>
        <scheme val="minor"/>
      </rPr>
      <t xml:space="preserve">
Актуальные научные исследования в современном мире. 2019. № 6-4 (50). С. 60-66.</t>
    </r>
  </si>
  <si>
    <r>
      <rPr>
        <b/>
        <sz val="11"/>
        <rFont val="Times New Roman"/>
        <family val="1"/>
        <charset val="204"/>
      </rPr>
      <t>ASSESSMENT OF THE STATE OF THE DOMINANT VEGETATION SPECIES OF ANTHROPOGENIC DISTURBED AREAS OF THE SOUTHERN SLOPE OF THE KARATAU RIDGE</t>
    </r>
    <r>
      <rPr>
        <sz val="11"/>
        <rFont val="Times New Roman"/>
        <family val="1"/>
        <charset val="204"/>
      </rPr>
      <t xml:space="preserve">
Наука, новые технологии и инновации Кыргызстана. 2019. № 1. С. 38-43.</t>
    </r>
  </si>
  <si>
    <r>
      <rPr>
        <b/>
        <sz val="11"/>
        <rFont val="Times New Roman"/>
        <family val="1"/>
        <charset val="204"/>
      </rPr>
      <t>ANATOMICAL CHARACTERISTICS OF THE GRAINS OF WINTER WHEAT VARIETIES NIEMS TRITICUM</t>
    </r>
    <r>
      <rPr>
        <sz val="11"/>
        <rFont val="Times New Roman"/>
        <family val="1"/>
        <charset val="204"/>
      </rPr>
      <t xml:space="preserve">
В сборнике: . Материалы X Всероссийской научно-практической конференции с международным участием. В 2-х томах. 2019. С. 250-251.</t>
    </r>
  </si>
  <si>
    <r>
      <rPr>
        <b/>
        <sz val="11"/>
        <rFont val="Times New Roman"/>
        <family val="1"/>
        <charset val="204"/>
      </rPr>
      <t>РАЗМНОЖЕНИЕ ДЕКОРАТИВНЫХ РАСТЕНИЙ ПУТЕМ ЗЕЛЕНОГО ЧЕРЕНКОВАНИЯ С ПРИМЕНЕНИЕМ РЕГУЛЯТОРОВ РОСТА</t>
    </r>
    <r>
      <rPr>
        <sz val="11"/>
        <rFont val="Times New Roman"/>
        <family val="1"/>
        <charset val="204"/>
      </rPr>
      <t xml:space="preserve">
В сборнике: Устойчивое развитие территорий: теория и практика. Материалы X Всероссийской научно-практической конференции с международным участием. В 2-х томах. 2019. С. 129-131.</t>
    </r>
  </si>
  <si>
    <r>
      <rPr>
        <b/>
        <sz val="11"/>
        <rFont val="Times New Roman"/>
        <family val="1"/>
        <charset val="204"/>
      </rPr>
      <t>ЛУЧEВАЯ ПAPEНХИМА И КOPНEOБPAЗOВAТEЛЬНЫЕ CПOCOБНOCТИ ЛИМОНА ОБЫКНОВЕННОГО (CITRUS LIMON (L.) BURM.)</t>
    </r>
    <r>
      <rPr>
        <sz val="11"/>
        <rFont val="Times New Roman"/>
        <family val="1"/>
        <charset val="204"/>
      </rPr>
      <t xml:space="preserve">
В сборнике: Устойчивое развитие территорий: теория и практика. Материалы X Всероссийской научно-практической конференции с международным участием. В 2-х томах. 2019. С. 126-128.</t>
    </r>
  </si>
  <si>
    <r>
      <rPr>
        <b/>
        <sz val="11"/>
        <rFont val="Times New Roman"/>
        <family val="1"/>
        <charset val="204"/>
      </rPr>
      <t>РАЗРАБОТАТЬ ПРИЕМЫ УПРАВЛЕНИЯ ПРОДУКЦИОННЫМ ПРОЦЕССОМ ОЗИМОЙ ПШЕНИЦЫ ДЛЯ ТЕХНОЛОГИЙ РАЗЛИЧНОГО УРОВНЯ ИНТЕНСИФИКАЦИИ В СИСТЕМЕ ТОЧНОГО ЗЕМЛЕДЕЛИЯ</t>
    </r>
    <r>
      <rPr>
        <sz val="11"/>
        <rFont val="Times New Roman"/>
        <family val="1"/>
        <charset val="204"/>
      </rPr>
      <t xml:space="preserve">
В сборнике: Устойчивое развитие территорий: теория и практика. Материалы X Всероссийской научно-практической конференции с международным участием. В 2-х томах. 2019. С. 124-126.</t>
    </r>
  </si>
  <si>
    <r>
      <rPr>
        <b/>
        <sz val="11"/>
        <rFont val="Times New Roman"/>
        <family val="1"/>
        <charset val="204"/>
      </rPr>
      <t>УЧЕТ ЗАСОРЕННОСТИ ПОЛЕЙ СОРНОЙ РАСТИТЕЛЬНОСТЬ</t>
    </r>
    <r>
      <rPr>
        <sz val="11"/>
        <rFont val="Times New Roman"/>
        <family val="1"/>
        <charset val="204"/>
      </rPr>
      <t xml:space="preserve">
В сборнике: Устойчивое развитие территорий: теория и практика. Материалы X Всероссийской научно-практической конференции с международным участием. В 2-х томах. 2019. С. 19-21.</t>
    </r>
  </si>
  <si>
    <r>
      <rPr>
        <b/>
        <sz val="11"/>
        <rFont val="Times New Roman"/>
        <family val="1"/>
        <charset val="204"/>
      </rPr>
      <t>EFFECT OF MOLYBDENUM AND MANGANESE ON FERROUS IRON BIOOXIDATION BY ACIDOPHILIC BACTERIUM ACIDITHIOBACILLUS FERROOXIDANS</t>
    </r>
    <r>
      <rPr>
        <sz val="11"/>
        <rFont val="Times New Roman"/>
        <family val="1"/>
        <charset val="204"/>
      </rPr>
      <t xml:space="preserve">
В сборнике: 19th International Multidisciplinary Scientific GeoConference SGEM 2019. Conference Proceedings. 2019. С. 97-102.</t>
    </r>
  </si>
  <si>
    <r>
      <rPr>
        <b/>
        <sz val="11"/>
        <rFont val="Times New Roman"/>
        <family val="1"/>
        <charset val="204"/>
      </rPr>
      <t>DETERMINATION OF THE EFFECT OF COMMON BUNT INFECTION ON THE STABILITY OF WINTER WHEAT LINES FOR USE IN BREEDING PROGRAMS</t>
    </r>
    <r>
      <rPr>
        <sz val="11"/>
        <rFont val="Times New Roman"/>
        <family val="1"/>
        <charset val="204"/>
      </rPr>
      <t xml:space="preserve">
В сборнике: . Сборник научных материалов. 2019. С. 208-209.</t>
    </r>
  </si>
  <si>
    <r>
      <rPr>
        <b/>
        <sz val="11"/>
        <rFont val="Times New Roman"/>
        <family val="1"/>
        <charset val="204"/>
      </rPr>
      <t>ДИНАМИКА РОСТА САХАРНОЙ СВЕКЛЫ БОЛЕЗНЕЙ И ВРЕДИТЕЛЕЙ ЮГО-ВОСТОКА КАЗАХСТАНА</t>
    </r>
    <r>
      <rPr>
        <sz val="11"/>
        <rFont val="Times New Roman"/>
        <family val="1"/>
        <charset val="204"/>
      </rPr>
      <t xml:space="preserve">
В сборнике: Проблемы гуманитарных наук и образования в современном мире. сборник научных статей по материалам V Всероссийской научно-практической конференции (с международным участием). 2019. С. 71-73.</t>
    </r>
  </si>
  <si>
    <r>
      <rPr>
        <b/>
        <sz val="11"/>
        <rFont val="Times New Roman"/>
        <family val="1"/>
        <charset val="204"/>
      </rPr>
      <t>PRINCIPLES OF ANTHROPOCENTRISM IN MODERN LINGUISTICS: LINGUISTIC PERSONALITY</t>
    </r>
    <r>
      <rPr>
        <sz val="11"/>
        <rFont val="Times New Roman"/>
        <family val="1"/>
        <charset val="204"/>
      </rPr>
      <t xml:space="preserve">
Opcion. 2019. Т. 35. № 90-2. С. 105-119.</t>
    </r>
  </si>
  <si>
    <r>
      <rPr>
        <b/>
        <sz val="11"/>
        <rFont val="Times New Roman"/>
        <family val="1"/>
        <charset val="204"/>
      </rPr>
      <t xml:space="preserve">УПРАВЛЕНИЕ МОТИВАЦИЕЙ ИЗУЧЕНИЯ ИНОСТРАННЫХ ЯЗЫКОВ В ВУЗЕ
</t>
    </r>
    <r>
      <rPr>
        <sz val="11"/>
        <rFont val="Times New Roman"/>
        <family val="1"/>
        <charset val="204"/>
      </rPr>
      <t xml:space="preserve">
Modern Science. 2019. № 5-3. С. 59-61.</t>
    </r>
  </si>
  <si>
    <r>
      <rPr>
        <b/>
        <sz val="11"/>
        <rFont val="Times New Roman"/>
        <family val="1"/>
        <charset val="204"/>
      </rPr>
      <t>TOPICAL PROBLEMS OF PATRIOTIC EDUCATION AT YOUNGER SCHOOLCHILDREN IN THE MODERN CONDITIONS</t>
    </r>
    <r>
      <rPr>
        <sz val="11"/>
        <rFont val="Times New Roman"/>
        <family val="1"/>
        <charset val="204"/>
      </rPr>
      <t xml:space="preserve">
Opcion. 2019. Т. 35. № 88. С. 926-947.</t>
    </r>
  </si>
  <si>
    <r>
      <rPr>
        <b/>
        <sz val="11"/>
        <rFont val="Times New Roman"/>
        <family val="1"/>
        <charset val="204"/>
      </rPr>
      <t>ПОЭЗИЯЛЫҚ ҮЛГІДЕГІ МЫСАЛ ӨЛЕҢДЕР МЕН ЕРТЕГІЛЕРДІ БАЛАБАҚШАДА РУХАНИ ТӘРБИЕ БЕРУ ҚҰРАЛЫ РЕТІНДЕ ПАЙДАЛАНУ</t>
    </r>
    <r>
      <rPr>
        <sz val="11"/>
        <rFont val="Times New Roman"/>
        <family val="1"/>
        <charset val="204"/>
      </rPr>
      <t xml:space="preserve">
В сборнике: Үздіксіз білім берудің өзекті мәселелері. Материалы Международной научно-практической конференции. Бас редактор А. Нухұлы, жауапты редактор А.К. Свидерски. 2019. С. 250-256.</t>
    </r>
  </si>
  <si>
    <r>
      <rPr>
        <b/>
        <sz val="11"/>
        <rFont val="Calibri"/>
        <family val="2"/>
        <charset val="204"/>
        <scheme val="minor"/>
      </rPr>
      <t>DEVELOPING MEDIA COMPETENCE AS A PART OF VOCATIONAL TRAINING OF WOULD-BE TEACHERS</t>
    </r>
    <r>
      <rPr>
        <sz val="11"/>
        <rFont val="Calibri"/>
        <family val="2"/>
        <charset val="204"/>
        <scheme val="minor"/>
      </rPr>
      <t xml:space="preserve">
Opcion. 2019. Т. 35. № 20. С. 1009-1025.</t>
    </r>
  </si>
  <si>
    <t>ИНТЕГРАТИВНЫЙ ПОДХОД К УЧЕБНЫМ ЗАТРУДНЕНИЯМ В ПРОЦЕССЕ САМОСТОЯТЕЛЬНОЙ РАБОТЫ СТУДЕНТОВ
В сборнике: ПРОБЛЕМЫ ИНТЕГРАЦИИ В СОВРЕМЕННОМ ОБРАЗОВАНИИ. Международная научно-практическая конференция. 2020. С. 37-41.</t>
  </si>
  <si>
    <r>
      <t xml:space="preserve">Зацепина О.В., </t>
    </r>
    <r>
      <rPr>
        <b/>
        <sz val="11"/>
        <rFont val="Times New Roman"/>
        <family val="1"/>
        <charset val="204"/>
      </rPr>
      <t>Султанова Г.С.</t>
    </r>
  </si>
  <si>
    <t>ОСНОВНОЙ КРИТЕРИЙ ЭФФЕКТИВНОСТИ УГОЛОВНО-ПРАВОВЫХ МЕР ВОЗДЕЙСТВИЯ
В сборнике: Эффективность уголовно-правового, криминологического и уголовно-исполнительного противодействия преступности. материалы XII Российского конгресса уголовного права. Москва, 2020. С. 538-540.</t>
  </si>
  <si>
    <t>ПРОФЕССИОНАЛЬНАЯ ПОДГОТОВКА ИТ МЕНЕДЖЕРОВ В ОБРАЗОВАТЕЛЬНОМ ПРОСТРАНСТВЕ В УСЛОВИЯХ ГЛОБАЛИЗАЦИИ
В сборнике: Управление качеством в образовании и промышленности. Сборник статей Всероссийской научно-технической конференции. Редколлегия: Белая М.Н. (отв. ред.). 2020. С. 609-613.</t>
  </si>
  <si>
    <t>ФОРМИРОВАНИЕ МОТИВАЦИОННО - ПРОФЕССИОНАЛЬНОЙ КОМПЕТЕНТНОСТИ БАКАЛАВРОВ ЭКОНОМИСТОВ С ИСПОЛЬЗОВАНИЕМ ИННОВАЦИОННЫХ ТЕХНОЛОГИЙ И МОДЕЛЕЙ ОБУЧЕНИЯ
В сборнике: Управление качеством в образовании и промышленности. Сборник статей Всероссийской научно-технической конференции. Редколлегия: Белая М.Н. (отв. ред.). 2020. С. 872-876.</t>
  </si>
  <si>
    <t>ПРАВОВЫЕ ПОСЛЕДСТВИЯ НЕДЕЙСТВИТЕЛЬНОСТИ СДЕЛОК ПРИ НЕСОСТОЯТЕЛЬНОСТИ (БАНКРОТСТВЕ)
В сборнике: Концепции современного образования: системные изменения и перспективные направления развития. Сборник научных трудов. Казань, 2020. С. 92-96.</t>
  </si>
  <si>
    <t>Тулеева А.С.</t>
  </si>
  <si>
    <t>СОВРЕМЕННОЕ СОСТОЯНИЕ ФУНКЦИОНИРОВАНИЯ БАНКОВСКИХ СТРУКТУР НА РЫНКЕ ЦЕННЫХ БУМАГ
В сборнике: Экономика и бизнес: позиция молодых ученых. Материалы XVII международной конференции студентов, магистрантов и аспирантов. Барнаул, 2020. С. 6-9.</t>
  </si>
  <si>
    <t>Аубакирова Н.</t>
  </si>
  <si>
    <t>ПРОБЛЕМЫ ПРИМЕНЕНИЯ УГОЛОВНОГО НАКАЗАНИЯ И ПУТИ ЕГО СОВЕРШЕНСТВОВАНИЯ В РЕСПУБЛИКЕ КАЗАХСТАН
В сборнике: УГОЛОВНОЕ НАКАЗАНИЕ В РОССИИ И ЗА РУБЕЖОМ: ПРОБЛЕМЫ НАЗНАЧЕНИЯ И ИСПОЛНЕНИЯ. сборник материалов международной научно-практической конференции : в 2 ч.. Вологда, 2020. С. 170-175.</t>
  </si>
  <si>
    <t>КАЗАХСТАНСКАЯ МОДЕЛЬ МЕЖНАЦИОНАЛЬНОГО СОГЛАСИЯ
В сборнике: Всероссийская конференция молодых исследователей с международным участием «Социально-гуманитарные проблемы образования и профессиональной самореализации» (Социальный инженер-2020). сборник материалов Всероссийской конференции молодых исследователей с международным участием. Москва, 2020. С. 49-53.</t>
  </si>
  <si>
    <t>Нуркелды П.</t>
  </si>
  <si>
    <t>ҰЛЫ ЖІБЕК ЖОЛЫ БОЙЫНДАҒЫ ЖЕТІСУДЫҢ ОРТАҒАСЫРЛЫҚ ҚОЙЛЫҚ (КАЯЛЫК) ҚАЛАСЫ (VШ-ХІІІ) ғғ
Актуальные научные исследования в современном мире. 2020. № 8-5 (64). С. 92-95.</t>
  </si>
  <si>
    <t>Касенов Д.Э.Лы.</t>
  </si>
  <si>
    <t>ГОСУДАРСТВЕННАЯ ПОЛИТИКА КАЗАХСТАНА В ОБЛАСТИ ВЫСШЕГО И ПОСЛЕВУЗОВСКОГО ОБРАЗОВАНИЯ
Modern Science. 2020. № 5-2. С. 264-267.</t>
  </si>
  <si>
    <t>Ашкеева Н.Н.</t>
  </si>
  <si>
    <t>METHODOLOGY OF DESIGNING THE PITHY COMPONENTS OF ELECTIVE COURSES ON THE HIGHER MATHEMATICS OF PEDAGOGICAL PROFILE
International Journal of Engineering Research and Technology. 2020. Т. 13. № 3. С. 407-413.</t>
  </si>
  <si>
    <r>
      <t>Bekish U</t>
    </r>
    <r>
      <rPr>
        <b/>
        <sz val="11"/>
        <rFont val="Times New Roman"/>
        <family val="1"/>
        <charset val="204"/>
      </rPr>
      <t>., Nurgabyl D.,</t>
    </r>
    <r>
      <rPr>
        <sz val="11"/>
        <rFont val="Times New Roman"/>
        <family val="1"/>
        <charset val="204"/>
      </rPr>
      <t xml:space="preserve"> Abdoldinova G., Tulegulov A., Basheyeva Z.</t>
    </r>
  </si>
  <si>
    <t>К ВОПРОСУ О ПОНИМАНИИ ПОНЯТИЙ"СВОБОДА ЛИЧНОСТИ" И "ЛИЧНАЯ СВОБОДА"В КОНСТИТУЦИОННОМ ПРАВЕ
Вестник Института законодательства и правовой информации Республики Казахстан. 2020. № 3 (61). С. 25-33.</t>
  </si>
  <si>
    <r>
      <t xml:space="preserve">Нургазинов Б.К., </t>
    </r>
    <r>
      <rPr>
        <b/>
        <sz val="11"/>
        <rFont val="Times New Roman"/>
        <family val="1"/>
        <charset val="204"/>
      </rPr>
      <t>Акишев М.С</t>
    </r>
    <r>
      <rPr>
        <sz val="11"/>
        <rFont val="Times New Roman"/>
        <family val="1"/>
        <charset val="204"/>
      </rPr>
      <t>., Борецкий А.В.</t>
    </r>
  </si>
  <si>
    <r>
      <rPr>
        <b/>
        <sz val="11"/>
        <rFont val="Times New Roman"/>
        <family val="1"/>
        <charset val="204"/>
      </rPr>
      <t xml:space="preserve">ПРИНЦИПЫ ГУМАНИЗАЦИИ ВОСПИТАТЕЛЬНОГО ПРОЦЕССА
</t>
    </r>
    <r>
      <rPr>
        <sz val="11"/>
        <rFont val="Times New Roman"/>
        <family val="1"/>
        <charset val="204"/>
      </rPr>
      <t xml:space="preserve">
В сборнике: Гуманитарные, естественно-научные и технические решения современности в условиях цифровизации. Материалы XII Международной научно-практической конференции. Ростов-на-Дону, 2021. С. 103-106.</t>
    </r>
  </si>
  <si>
    <r>
      <rPr>
        <b/>
        <sz val="10"/>
        <rFont val="Times New Roman"/>
        <family val="1"/>
        <charset val="204"/>
      </rPr>
      <t xml:space="preserve">РИСК-МЕНЕДЖМЕНТ В СИСТЕМЕ УПРАВЛЕНИЯ: ОСНОВНЫЕ АСПЕКТЫ
</t>
    </r>
    <r>
      <rPr>
        <sz val="10"/>
        <rFont val="Times New Roman"/>
        <family val="1"/>
        <charset val="204"/>
      </rPr>
      <t xml:space="preserve">
В сборнике: ПРИОРИТЕТЫ МИРОВОЙ НАУКИ: НОВЫЕ ПОДХОДЫ И АКТУАЛЬНЫЕ ИССЛЕДОВАНИЯ. сборник научных трудов по материалам XVI Международной научно-практической конференции. Анапа, 2021. С. 18-21.</t>
    </r>
  </si>
  <si>
    <t>Нурмамбетов Д.Б.</t>
  </si>
  <si>
    <t>Калдияров Д.А., Кыдырбаева Г.Т., Беделбаева А.Е.</t>
  </si>
  <si>
    <r>
      <t xml:space="preserve">Бровко Н.А., </t>
    </r>
    <r>
      <rPr>
        <b/>
        <sz val="11"/>
        <rFont val="Times New Roman"/>
        <family val="1"/>
        <charset val="204"/>
      </rPr>
      <t>Тулеуов Ж.К.</t>
    </r>
  </si>
  <si>
    <r>
      <rPr>
        <b/>
        <sz val="10"/>
        <rFont val="Times New Roman"/>
        <family val="1"/>
        <charset val="204"/>
      </rPr>
      <t xml:space="preserve">ОТРАЖЕНИЕ ХОЗЯЙСТВЕННЫХ ОПЕРАЦИЙ В БУХГАЛТЕРСКОМ УЧЕТЕ
</t>
    </r>
    <r>
      <rPr>
        <sz val="10"/>
        <rFont val="Times New Roman"/>
        <family val="1"/>
        <charset val="204"/>
      </rPr>
      <t xml:space="preserve">
В сборнике: Современные научные исследования. Сборник научных трудов по материалам XXXII Международной научно-практической конференции. Анапа, 2021. С. 35-38.</t>
    </r>
  </si>
  <si>
    <t>Болатхан Ф.Н.</t>
  </si>
  <si>
    <t>Ботанов Н.М.</t>
  </si>
  <si>
    <r>
      <rPr>
        <b/>
        <sz val="10"/>
        <rFont val="Times New Roman"/>
        <family val="1"/>
        <charset val="204"/>
      </rPr>
      <t xml:space="preserve">ОСНОВНЫЕ ПРИНЦИПЫ И ПРАВИЛА ВЕДЕНИЯ БУХГАЛТЕРСКОГО УЧЕТА
</t>
    </r>
    <r>
      <rPr>
        <sz val="10"/>
        <rFont val="Times New Roman"/>
        <family val="1"/>
        <charset val="204"/>
      </rPr>
      <t xml:space="preserve">
В сборнике: Современные научные исследования. Сборник научных трудов по материалам XXXII Международной научно-практической конференции. Анапа, 2021. С. 57-60.</t>
    </r>
  </si>
  <si>
    <t>Нагиман Д.Ж.</t>
  </si>
  <si>
    <t>РИСК-МЕНЕДЖМЕНТ В УПРАВЛЕНИИ УСТОЙЧИВОСТЬЮ КОМПАНИИ
В сборнике: Инновационное развитие современной науки. Сборник научных трудов по материалам XXXVI Международной научно-практической конференции. Анапа, 2021. С. 63-66.</t>
  </si>
  <si>
    <t>Кудерин Р.А., Калдияров Д.А.</t>
  </si>
  <si>
    <t>ТИПЫ ХОЗЯЙСТВЕННЫХ ОПЕРАЦИЙ В БУХГАЛТЕРСКОМ УЧЕТЕ
В сборнике: Современные научные исследования. Сборник научных трудов по материалам XXXII Международной научно-практической конференции. Анапа, 2021. С. 71-74.</t>
  </si>
  <si>
    <t>Сыдыкова А.А.</t>
  </si>
  <si>
    <t>ИССЛЕДОВАТЕЛЬСКАЯ РАБОТА В НАЧАЛЬНЫХ КЛАССАХ
В сборнике: Государство. Бизнес. Общество. Цифровая среда: траектория взаимодействия от теории к практике. сборник научных статей по итогам международной научно-практической конференции.. Санкт-Петербург, 2021. С. 74-76.</t>
  </si>
  <si>
    <r>
      <t xml:space="preserve">Литвиненко А.Н., Сачкова О.А., </t>
    </r>
    <r>
      <rPr>
        <b/>
        <sz val="11"/>
        <rFont val="Times New Roman"/>
        <family val="1"/>
        <charset val="204"/>
      </rPr>
      <t>Жакипбекова С.С</t>
    </r>
    <r>
      <rPr>
        <sz val="11"/>
        <rFont val="Times New Roman"/>
        <family val="1"/>
        <charset val="204"/>
      </rPr>
      <t>.</t>
    </r>
  </si>
  <si>
    <r>
      <rPr>
        <b/>
        <sz val="9"/>
        <rFont val="Times New Roman"/>
        <family val="1"/>
        <charset val="204"/>
      </rPr>
      <t>АқПАРАТТЫқ құЗЫРЕТТіЛіКТің ТЕОРИЯЛЫқ НЕГіЗДЕРі</t>
    </r>
    <r>
      <rPr>
        <sz val="9"/>
        <rFont val="Times New Roman"/>
        <family val="1"/>
        <charset val="204"/>
      </rPr>
      <t xml:space="preserve">
Евразийское Научное Объединение. 2021. № 4-1 (74). С. 27-30.</t>
    </r>
  </si>
  <si>
    <r>
      <rPr>
        <b/>
        <sz val="11"/>
        <rFont val="Times New Roman"/>
        <family val="1"/>
        <charset val="204"/>
      </rPr>
      <t>СОЗДАНИЕ ИНФОРМАЦИОННО - ОБРАЗОВАТЕЛЬНОЙ СРЕДЫ ДЛЯ ОБУЧЕНИЯ ИНФОРМАТИКЕ С ПОМОЩЬЮ LMS MOODLE</t>
    </r>
    <r>
      <rPr>
        <sz val="11"/>
        <rFont val="Times New Roman"/>
        <family val="1"/>
        <charset val="204"/>
      </rPr>
      <t xml:space="preserve">
Актуальные научные исследования в современном мире. 2021. № 2-3 (70). С. 72-76.</t>
    </r>
  </si>
  <si>
    <r>
      <rPr>
        <b/>
        <sz val="9"/>
        <rFont val="Times New Roman"/>
        <family val="1"/>
        <charset val="204"/>
      </rPr>
      <t>ОНЛАЙН ОБРАЗОВАНИЕ, КАК МЕХАНИЗМ РАЗВИТИЯ ОБРАЗОВАНИЯ</t>
    </r>
    <r>
      <rPr>
        <sz val="9"/>
        <rFont val="Times New Roman"/>
        <family val="1"/>
        <charset val="204"/>
      </rPr>
      <t xml:space="preserve">
Modern Science. 2021. № 6-1. С. 384-389.</t>
    </r>
  </si>
  <si>
    <r>
      <rPr>
        <b/>
        <sz val="11"/>
        <rFont val="Times New Roman"/>
        <family val="1"/>
        <charset val="204"/>
      </rPr>
      <t>ПУТИ РАЗВИТИЯ МАТЕМАТИЧЕСКОЙ КУЛЬТУРЫ СТУДЕНТОВ ПЕДАГОГИЧЕСКОГО ВУЗА</t>
    </r>
    <r>
      <rPr>
        <sz val="11"/>
        <rFont val="Times New Roman"/>
        <family val="1"/>
        <charset val="204"/>
      </rPr>
      <t xml:space="preserve">
Concorde. 2021. № 1. С. 80-85.</t>
    </r>
  </si>
  <si>
    <r>
      <rPr>
        <b/>
        <sz val="11"/>
        <rFont val="Times New Roman"/>
        <family val="1"/>
        <charset val="204"/>
      </rPr>
      <t>MINERAL FERTILIZERS AND SOIL PROPERTIES IN AGRICULTURE</t>
    </r>
    <r>
      <rPr>
        <sz val="11"/>
        <rFont val="Times New Roman"/>
        <family val="1"/>
        <charset val="204"/>
      </rPr>
      <t xml:space="preserve">
Евразийское Научное Объединение. 2021. № 4-2 (74). С. 103-107.</t>
    </r>
  </si>
  <si>
    <r>
      <rPr>
        <b/>
        <sz val="9"/>
        <rFont val="Times New Roman"/>
        <family val="1"/>
        <charset val="204"/>
      </rPr>
      <t>İNTİHARLAR COĞRAFYASI: RUSYA ÖRNEĞİ</t>
    </r>
    <r>
      <rPr>
        <sz val="9"/>
        <rFont val="Times New Roman"/>
        <family val="1"/>
        <charset val="204"/>
      </rPr>
      <t xml:space="preserve">
В сборнике: Global Challenges – Scientific Solutions III. Proceedings conference. Nitra, Slovakia, 2021. С. 171-191.</t>
    </r>
  </si>
  <si>
    <r>
      <rPr>
        <b/>
        <sz val="9"/>
        <rFont val="Times New Roman"/>
        <family val="1"/>
        <charset val="204"/>
      </rPr>
      <t>SİYASİ COĞRAFYA IŞIĞINDA BULGARİSTAN TÜRKLERİNİN 1989 YILINDAKİ ZORUNLU GÖÇÜ</t>
    </r>
    <r>
      <rPr>
        <sz val="9"/>
        <rFont val="Times New Roman"/>
        <family val="1"/>
        <charset val="204"/>
      </rPr>
      <t xml:space="preserve">
В сборнике: Global Challenges – Scientific Solutions III. Proceedings conference. Nitra, Slovakia, 2021. С. 210-222.</t>
    </r>
  </si>
  <si>
    <r>
      <rPr>
        <b/>
        <sz val="9"/>
        <rFont val="Times New Roman"/>
        <family val="1"/>
        <charset val="204"/>
      </rPr>
      <t>ФАКУЛЬТАТИВНОЕ ОБУЧЕНИЕ КАК РЕСУРС РАЗВИТИЯ ИССЛЕДОВАТЕЛЬСКОЙ КОМПЕТЕНТНОСТИ УЧАЩИХСЯ 6–7 КЛАССОВ</t>
    </r>
    <r>
      <rPr>
        <sz val="9"/>
        <rFont val="Times New Roman"/>
        <family val="1"/>
        <charset val="204"/>
      </rPr>
      <t xml:space="preserve">
В книге: Инновации в образовании. Материалы XI Международной учебно-методической конференции. 2021. С. 180-183.</t>
    </r>
  </si>
  <si>
    <r>
      <rPr>
        <b/>
        <sz val="10"/>
        <rFont val="Times New Roman"/>
        <family val="1"/>
        <charset val="204"/>
      </rPr>
      <t>ФОРМИРОВАНИЕ ИССЛЕДОВАТЕЛЬСКОЙ КОМПЕТЕНТНОСТИ УЧАЩИХСЯ В ПРОЦЕССЕ ИЗУЧЕНИЯ БИОЛОГИИ</t>
    </r>
    <r>
      <rPr>
        <sz val="10"/>
        <rFont val="Times New Roman"/>
        <family val="1"/>
        <charset val="204"/>
      </rPr>
      <t xml:space="preserve">
В книге: Инновации в образовании. Материалы XI Международной учебно-методической конференции. 2021. С. 183-185.</t>
    </r>
  </si>
  <si>
    <t xml:space="preserve">ВЛИЯНИЕ ОПТИМАЛЬНЫХ ПАРАМЕТРОВ ТЕМПЕРАТУРЫ И РАЗМЕРА ЧАСТИЦ НА ПРОЦЕСС БИОВЫЩЕЛАЧИВАНИЯ ЗОЛОТА ИЗ ЗОЛОТО-МЫШЬЯКОВИСТОЙ РУДЫ МЕСТОРОЖДЕНИЯ «БОЛЬШЕВИК»
Евразийское Научное Объединение. 2021. № 5-2 (75). С. 71-75. 0
</t>
  </si>
  <si>
    <r>
      <rPr>
        <b/>
        <sz val="11"/>
        <rFont val="Times New Roman"/>
        <family val="1"/>
        <charset val="204"/>
      </rPr>
      <t>ASSESSMENT OF THE IMPACT ON THE NATURAL ENVIRONMENT OF THE TALDYKORGAN BASIN</t>
    </r>
    <r>
      <rPr>
        <sz val="11"/>
        <rFont val="Times New Roman"/>
        <family val="1"/>
        <charset val="204"/>
      </rPr>
      <t xml:space="preserve">
В сборнике: IOP Conference Series: Earth and Environmental Science. Krasnoyarsk Science and Technology City Hall. Krasnoyarsk, Russian Federation, 2021. С. 42079.</t>
    </r>
  </si>
  <si>
    <r>
      <t xml:space="preserve">IMPROVING THE SCIENTIFIC OUTLOOK OF STUDENTS
</t>
    </r>
    <r>
      <rPr>
        <sz val="11"/>
        <rFont val="Times New Roman"/>
        <family val="1"/>
        <charset val="204"/>
      </rPr>
      <t>Актуальные научные исследования в современном мире. 2021. № 1-4 (69). С. 38-41.</t>
    </r>
  </si>
  <si>
    <r>
      <rPr>
        <b/>
        <sz val="10"/>
        <rFont val="Times New Roman"/>
        <family val="1"/>
        <charset val="204"/>
      </rPr>
      <t>БОЛАШАҚ МУЗЫКА МҰҒАЛІМДЕРІН ӨНЕР АРҚЫЛЫ ТӘРБИЕЛЕУДІҢ ПЕДАГОГИКАЛЫҚ ШАРТТАРЫ</t>
    </r>
    <r>
      <rPr>
        <sz val="10"/>
        <rFont val="Times New Roman"/>
        <family val="1"/>
        <charset val="204"/>
      </rPr>
      <t xml:space="preserve">
Актуальные научные исследования в современном мире. 2021. № 4-9 (72). С. 46-52.</t>
    </r>
  </si>
  <si>
    <r>
      <rPr>
        <b/>
        <sz val="10"/>
        <rFont val="Times New Roman"/>
        <family val="1"/>
        <charset val="204"/>
      </rPr>
      <t>БОЛАШАҚ МҰҒАЛІМДЕРДІҢ ӨНЕРГЕ ДЕГЕН КӘСІПТІК ІС-ӘРЕКЕТІН ҚАЛЫПТАСТЫРУДЫҢ МАЗМҰНЫ</t>
    </r>
    <r>
      <rPr>
        <sz val="10"/>
        <rFont val="Times New Roman"/>
        <family val="1"/>
        <charset val="204"/>
      </rPr>
      <t xml:space="preserve">
Актуальные научные исследования в современном мире. 2021. № 3-5 (71). С. 53-59.</t>
    </r>
  </si>
  <si>
    <r>
      <rPr>
        <b/>
        <sz val="10"/>
        <rFont val="Times New Roman"/>
        <family val="1"/>
        <charset val="204"/>
      </rPr>
      <t>УСТАНОВКА НА ПРОФЕССИОНАЛЬНО-ТВОРЧЕСКОЕ САМОРАЗВИТИЕ КАК УСЛОВИЕ ФОРМИРОВАНИЯ ТВОРЧЕСКОЙ АКТИВНОСТИ БУДУЩИХ УЧИТЕЛЕЙ МУЗЫКИ В ПРОЦЕССЕ ВНЕАУДИТОРНОЙ ДЕЯТЕЛЬНОСТИ</t>
    </r>
    <r>
      <rPr>
        <sz val="10"/>
        <rFont val="Times New Roman"/>
        <family val="1"/>
        <charset val="204"/>
      </rPr>
      <t xml:space="preserve">
Актуальные научные исследования в современном мире. 2021. № 4-7 (72). С. 100-105.</t>
    </r>
  </si>
  <si>
    <r>
      <rPr>
        <b/>
        <sz val="11"/>
        <rFont val="Times New Roman"/>
        <family val="1"/>
        <charset val="204"/>
      </rPr>
      <t xml:space="preserve">РЕАЛИЗАЦИЯ АКТУАЛЬНЫХ ЗАДАЧ РАЗВИТИЯ ВЫСШЕГО ОБРАЗОВАНИЯ
</t>
    </r>
    <r>
      <rPr>
        <sz val="11"/>
        <rFont val="Times New Roman"/>
        <family val="1"/>
        <charset val="204"/>
      </rPr>
      <t xml:space="preserve">
Вестник Академии Педагогических Наук Казахстана. 2021. № 2 (100). С. 56-66.</t>
    </r>
  </si>
  <si>
    <r>
      <rPr>
        <b/>
        <sz val="11"/>
        <rFont val="Times New Roman"/>
        <family val="1"/>
        <charset val="204"/>
      </rPr>
      <t>ТЕХНОЛОГИЯ ОБУЧЕНИЯ АНГЛИЙСКОМУ ЯЗЫКУ МЛАДШИХ ШКОЛЬНИКОВ НА ИНТЕГРАТИВНОЙ ОСНОВЕ</t>
    </r>
    <r>
      <rPr>
        <sz val="11"/>
        <rFont val="Times New Roman"/>
        <family val="1"/>
        <charset val="204"/>
      </rPr>
      <t xml:space="preserve">
Заметки ученого. 2021. № 6-2. С. 125-129.</t>
    </r>
  </si>
  <si>
    <r>
      <rPr>
        <b/>
        <sz val="11"/>
        <rFont val="Times New Roman"/>
        <family val="1"/>
        <charset val="204"/>
      </rPr>
      <t>THE EFFECTIVE METHODS OF BLENDED LEARNING IN FULLY REMOTE TEACHING (ASYNCHRONOUS AND SYNCHRONOUS METHODS)</t>
    </r>
    <r>
      <rPr>
        <sz val="11"/>
        <rFont val="Times New Roman"/>
        <family val="1"/>
        <charset val="204"/>
      </rPr>
      <t xml:space="preserve">
Заметки ученого. 2021. № 1. С. 43-49.</t>
    </r>
  </si>
  <si>
    <r>
      <rPr>
        <b/>
        <sz val="11"/>
        <rFont val="Times New Roman"/>
        <family val="1"/>
        <charset val="204"/>
      </rPr>
      <t>GE ND ER STUDIES IN LINGUISTICS</t>
    </r>
    <r>
      <rPr>
        <sz val="11"/>
        <rFont val="Times New Roman"/>
        <family val="1"/>
        <charset val="204"/>
      </rPr>
      <t xml:space="preserve">
Заметки ученого. 2021. № 2. С. 539-543.</t>
    </r>
  </si>
  <si>
    <r>
      <rPr>
        <b/>
        <sz val="10"/>
        <rFont val="Times New Roman"/>
        <family val="1"/>
        <charset val="204"/>
      </rPr>
      <t>MAIN DIRECTIONS OF IMPROVEMENT OF FOREIGN ECONOMIC ACTIVITY OF THE REPUBLIC OF KAZAKHSTAN</t>
    </r>
    <r>
      <rPr>
        <sz val="10"/>
        <rFont val="Times New Roman"/>
        <family val="1"/>
        <charset val="204"/>
      </rPr>
      <t xml:space="preserve">
Статистика, учет и аудит. 2021. № 1 (80). С. 44-48.</t>
    </r>
  </si>
  <si>
    <r>
      <rPr>
        <b/>
        <sz val="10"/>
        <rFont val="Times New Roman"/>
        <family val="1"/>
        <charset val="204"/>
      </rPr>
      <t>REASONS FOR JUVENILE DELINQUENCY</t>
    </r>
    <r>
      <rPr>
        <sz val="10"/>
        <rFont val="Times New Roman"/>
        <family val="1"/>
        <charset val="204"/>
      </rPr>
      <t xml:space="preserve">
Научный потенциал. 2021. № 2 (33). С. 30-34.</t>
    </r>
  </si>
  <si>
    <r>
      <rPr>
        <b/>
        <sz val="10"/>
        <rFont val="Times New Roman"/>
        <family val="1"/>
        <charset val="204"/>
      </rPr>
      <t>THE IMPORTANCE AND OBJECTIVES OF INTERNATIONAL COOPERATION OF THE PROSECUTOR’S OFFICE OF THE REPUBLIC OF KAZAKHSTAN WITH THE PROSECUTOR’S OFFICES OF FOREIGN COUNTRIES</t>
    </r>
    <r>
      <rPr>
        <sz val="10"/>
        <rFont val="Times New Roman"/>
        <family val="1"/>
        <charset val="204"/>
      </rPr>
      <t xml:space="preserve">
Общество. 2021. № 1 (20). С. 89-92.</t>
    </r>
  </si>
  <si>
    <r>
      <rPr>
        <b/>
        <sz val="10"/>
        <rFont val="Times New Roman"/>
        <family val="1"/>
        <charset val="204"/>
      </rPr>
      <t>УГОЛОВНО-ПРАВОВАЯ ОТВЕТСТВЕННОСТЬ ЗА ЭКОЛОГИЧЕСКИЕ ПРАВОНАРУШЕНИЯВ РЕСПУБЛИКЕ КАЗАХСТАН</t>
    </r>
    <r>
      <rPr>
        <sz val="10"/>
        <rFont val="Times New Roman"/>
        <family val="1"/>
        <charset val="204"/>
      </rPr>
      <t xml:space="preserve">
Научный потенциал. 2021. № 2 (33). С. 35-39.</t>
    </r>
  </si>
  <si>
    <r>
      <rPr>
        <b/>
        <sz val="10"/>
        <rFont val="Times New Roman"/>
        <family val="1"/>
        <charset val="204"/>
      </rPr>
      <t>ПРОКУРАТУРАНЫҢ ҚҰҚЫҚТЫҚ АКТІЛЕРІНІҢ ЖҮЙЕСІ</t>
    </r>
    <r>
      <rPr>
        <sz val="10"/>
        <rFont val="Times New Roman"/>
        <family val="1"/>
        <charset val="204"/>
      </rPr>
      <t xml:space="preserve">
В сборнике: Global Challenges – Scientific Solutions III. Proceedings conference. Nitra, Slovakia, 2021. С. 7-10.</t>
    </r>
  </si>
  <si>
    <r>
      <rPr>
        <b/>
        <sz val="10"/>
        <rFont val="Times New Roman"/>
        <family val="1"/>
        <charset val="204"/>
      </rPr>
      <t>СРАВНИТЕЛЬНЫЙ АНАЛИЗ ДОГОВОРА ЛИЗИНГА В РОССИИ И ЗАРУБЕЖНЫХ СТРАНАХ</t>
    </r>
    <r>
      <rPr>
        <sz val="10"/>
        <rFont val="Times New Roman"/>
        <family val="1"/>
        <charset val="204"/>
      </rPr>
      <t xml:space="preserve">
Алтайский юридический вестник. 2021. № 2 (34). С. 146-150.</t>
    </r>
  </si>
  <si>
    <r>
      <rPr>
        <b/>
        <sz val="10"/>
        <rFont val="Times New Roman"/>
        <family val="1"/>
        <charset val="204"/>
      </rPr>
      <t>STRUCTURAL MECHANISMS FOR IMPLEMENTING PROJECT MANAGEMENT IN GOVERNMENT BODIES</t>
    </r>
    <r>
      <rPr>
        <sz val="10"/>
        <rFont val="Times New Roman"/>
        <family val="1"/>
        <charset val="204"/>
      </rPr>
      <t xml:space="preserve">
Статистика, учет и аудит. 2021. № 1 (80). С. 104-108.</t>
    </r>
  </si>
  <si>
    <r>
      <rPr>
        <b/>
        <sz val="10"/>
        <rFont val="Times New Roman"/>
        <family val="1"/>
        <charset val="204"/>
      </rPr>
      <t>METHODS OF RISK MINIMIZATION IN THE DEVELOPMENT OF AGRO - INDUSTRIAL ENTREPRENEURSHIP</t>
    </r>
    <r>
      <rPr>
        <sz val="10"/>
        <rFont val="Times New Roman"/>
        <family val="1"/>
        <charset val="204"/>
      </rPr>
      <t xml:space="preserve">
Статистика, учет и аудит. 2021. № 1 (80). С. 83-87.</t>
    </r>
  </si>
  <si>
    <r>
      <rPr>
        <b/>
        <sz val="10"/>
        <rFont val="Times New Roman"/>
        <family val="1"/>
        <charset val="204"/>
      </rPr>
      <t>IMPROVING THE PROCESS OF COST OPTIMIZATION IN AGRICULTURAL COOPERATIVES OF THE REPUBLIC OF KAZAKHSTAN</t>
    </r>
    <r>
      <rPr>
        <sz val="10"/>
        <rFont val="Times New Roman"/>
        <family val="1"/>
        <charset val="204"/>
      </rPr>
      <t xml:space="preserve">
Статистика, учет и аудит. 2021. № 1 (80). С. 78-82.</t>
    </r>
  </si>
  <si>
    <r>
      <rPr>
        <b/>
        <sz val="10"/>
        <rFont val="Times New Roman"/>
        <family val="1"/>
        <charset val="204"/>
      </rPr>
      <t>ACCOUNTING FOR THE MAIN COMPONENTS OF THE ECONOMY</t>
    </r>
    <r>
      <rPr>
        <sz val="10"/>
        <rFont val="Times New Roman"/>
        <family val="1"/>
        <charset val="204"/>
      </rPr>
      <t xml:space="preserve">
Статистика, учет и аудит. 2021. № 2 (81). С. 10-16.</t>
    </r>
  </si>
  <si>
    <r>
      <rPr>
        <b/>
        <sz val="10"/>
        <rFont val="Times New Roman"/>
        <family val="1"/>
        <charset val="204"/>
      </rPr>
      <t>FACTORS INFLUENCING THE DEVELOPMENT OF FOREIGN ECONOMIC ACTIVITY IN THE REGION</t>
    </r>
    <r>
      <rPr>
        <sz val="10"/>
        <rFont val="Times New Roman"/>
        <family val="1"/>
        <charset val="204"/>
      </rPr>
      <t xml:space="preserve">
Статистика, учет и аудит. 2021. № 2 (81). С. 53-58.</t>
    </r>
  </si>
  <si>
    <r>
      <rPr>
        <b/>
        <sz val="10"/>
        <rFont val="Times New Roman"/>
        <family val="1"/>
        <charset val="204"/>
      </rPr>
      <t>СОВЕРШЕНСТВОВАНИЕ ТУРИСТИЧЕСКОЙ ИНФРАСТРУКТУРЫ КАК НЕОБХОДИМОЕ УСЛОВИЕ ПОВЫШЕНИЯ ЕЕ ВКЛАДА В ЭКОНОМИКУ РЕГИОНА</t>
    </r>
    <r>
      <rPr>
        <sz val="10"/>
        <rFont val="Times New Roman"/>
        <family val="1"/>
        <charset val="204"/>
      </rPr>
      <t xml:space="preserve">
Экономика. Профессия. Бизнес. 2021. № 1. С. 55-62.</t>
    </r>
  </si>
  <si>
    <r>
      <rPr>
        <b/>
        <sz val="10"/>
        <rFont val="Times New Roman"/>
        <family val="1"/>
        <charset val="204"/>
      </rPr>
      <t>КӘСІПОРЫННЫҢ ЭКОНОМИКАЛЫҚ ҚАУІПСІЗДІК ЖҮЙЕСІНДЕГІ ТӘУЕКЕЛ МЕНЕДЖМЕНТІНІҢ РӨЛІ</t>
    </r>
    <r>
      <rPr>
        <sz val="10"/>
        <rFont val="Times New Roman"/>
        <family val="1"/>
        <charset val="204"/>
      </rPr>
      <t xml:space="preserve">
Статистика, учет и аудит. 2021. № 1 (80). С. 132-137.</t>
    </r>
  </si>
  <si>
    <r>
      <rPr>
        <b/>
        <sz val="11"/>
        <rFont val="Times New Roman"/>
        <family val="1"/>
        <charset val="204"/>
      </rPr>
      <t>ПРЕИМУЩЕСТВО WEB -КВЕСТА КАК ИННОВАЦИОННОГО МЕТОДА В УСЛОВИЯХ ДИСТАНЦИОННОГО ФОРМАТА ОБРАЗОВАНИЯ</t>
    </r>
    <r>
      <rPr>
        <sz val="11"/>
        <rFont val="Times New Roman"/>
        <family val="1"/>
        <charset val="204"/>
      </rPr>
      <t xml:space="preserve">
Заметки ученого. 2021. № 7-1. С. 184-188.</t>
    </r>
  </si>
  <si>
    <r>
      <rPr>
        <b/>
        <sz val="11"/>
        <rFont val="Times New Roman"/>
        <family val="1"/>
        <charset val="204"/>
      </rPr>
      <t>THE ROLE OF THE FOREIGN LANGUAGE</t>
    </r>
    <r>
      <rPr>
        <sz val="11"/>
        <rFont val="Times New Roman"/>
        <family val="1"/>
        <charset val="204"/>
      </rPr>
      <t xml:space="preserve">
Заметки ученого. 2021. № 2. С. 483-487.</t>
    </r>
  </si>
  <si>
    <r>
      <rPr>
        <b/>
        <sz val="11"/>
        <rFont val="Times New Roman"/>
        <family val="1"/>
        <charset val="204"/>
      </rPr>
      <t>ОПРЕДЕЛЕНИЕ ЧИСЛЕННОСТИ МИКРООРГАНИЗМОВ В ЗОЛОТОНОСНЫХ МЕСТОРОЖДЕНИЯХ КАЗАХСТАНА</t>
    </r>
    <r>
      <rPr>
        <sz val="11"/>
        <rFont val="Times New Roman"/>
        <family val="1"/>
        <charset val="204"/>
      </rPr>
      <t xml:space="preserve">
Евразийское Научное Объединение. 2021. № 5-2 (75). С. 75-76.</t>
    </r>
  </si>
  <si>
    <r>
      <rPr>
        <b/>
        <sz val="10"/>
        <rFont val="Times New Roman"/>
        <family val="1"/>
        <charset val="204"/>
      </rPr>
      <t>ПРИМЕНЕНИЕ ДИСТАНЦИОННЫХ ТЕХНОЛОГИЙ В ОБУЧЕНИИ ЛИЦ С ОГРАНИЧЕННЫМИ ВОЗМОЖНОСТЯМИ ЗДОРОВЬЯ</t>
    </r>
    <r>
      <rPr>
        <sz val="10"/>
        <rFont val="Times New Roman"/>
        <family val="1"/>
        <charset val="204"/>
      </rPr>
      <t xml:space="preserve">
В сборнике: Современное состояние и перспективы развития науки и образования. сборник научных трудов по материалам XXIII Международной научно-практической конференции. Анапа, 2021. С. 23-27.</t>
    </r>
  </si>
  <si>
    <r>
      <rPr>
        <b/>
        <sz val="10"/>
        <rFont val="Times New Roman"/>
        <family val="1"/>
        <charset val="204"/>
      </rPr>
      <t>РАЗВИТИЕ МЕНЕДЖМЕНТА В УСЛОВИЯХ ГЛОБАЛИЗАЦИИ</t>
    </r>
    <r>
      <rPr>
        <sz val="10"/>
        <rFont val="Times New Roman"/>
        <family val="1"/>
        <charset val="204"/>
      </rPr>
      <t xml:space="preserve">
В сборнике: Развитие науки и образования: новые подходы и актуальные исследования. Сборник научных трудов по материалам XV Международной научно-практической конференции. Анапа, 2021. С. 32-39.</t>
    </r>
  </si>
  <si>
    <r>
      <rPr>
        <b/>
        <sz val="11"/>
        <rFont val="Calibri"/>
        <family val="2"/>
        <charset val="204"/>
        <scheme val="minor"/>
      </rPr>
      <t>ФОРМИРОВАНИЕ МОТИВАЦИИ БУДУЩИХ ПЕДАГОГОВ В ПРОЦЕССЕ ПРОЕКТНОГО ОБУЧЕНИЯ</t>
    </r>
    <r>
      <rPr>
        <sz val="11"/>
        <rFont val="Calibri"/>
        <family val="2"/>
        <charset val="204"/>
        <scheme val="minor"/>
      </rPr>
      <t xml:space="preserve">
Заметки ученого. 2021. № 6-1. С. 181-185.</t>
    </r>
  </si>
  <si>
    <r>
      <rPr>
        <b/>
        <sz val="11"/>
        <rFont val="Times New Roman"/>
        <family val="1"/>
        <charset val="204"/>
      </rPr>
      <t>О РАЗВИТИИ ТВОРЧЕСКИХ СПОСОБНОСТЕЙ МЛАДШИХ ШКОЛЬНИКОВ НА УРОКАХ МУЗЫКИ</t>
    </r>
    <r>
      <rPr>
        <sz val="11"/>
        <rFont val="Times New Roman"/>
        <family val="1"/>
        <charset val="204"/>
      </rPr>
      <t xml:space="preserve">
Заметки ученого. 2021. № 2. С. 368-373.</t>
    </r>
  </si>
  <si>
    <r>
      <rPr>
        <b/>
        <sz val="11"/>
        <rFont val="Times New Roman"/>
        <family val="1"/>
        <charset val="204"/>
      </rPr>
      <t xml:space="preserve">РОЛЬ ИННОВАЦИОННОЙ ТЕХНОЛОГИИ LESSON STUDY В РАЗВИТИИ ПРОФЕССИОНАЛИЗМА ПЕДАГОГА И КРИТИЧЕСКОГО МЫШЛЕНИЯ ОБУЧАЮЩИХСЯ
</t>
    </r>
    <r>
      <rPr>
        <sz val="11"/>
        <rFont val="Times New Roman"/>
        <family val="1"/>
        <charset val="204"/>
      </rPr>
      <t xml:space="preserve">
Гуманитарные науки и образование. 2021. Т. 12. № 2 (46). С. 7-12.</t>
    </r>
  </si>
  <si>
    <r>
      <rPr>
        <b/>
        <sz val="10"/>
        <rFont val="Times New Roman"/>
        <family val="1"/>
        <charset val="204"/>
      </rPr>
      <t xml:space="preserve">МЕТОДЫ УПРАВЛЕНИЯ РИСКАМИ КОМПАНИИ
</t>
    </r>
    <r>
      <rPr>
        <sz val="10"/>
        <rFont val="Times New Roman"/>
        <family val="1"/>
        <charset val="204"/>
      </rPr>
      <t xml:space="preserve">
В сборнике: Инновационное развитие современной науки. Сборник научных трудов по материалам XXXVI Международной научно-практической конференции. Анапа, 2021. С. 55-58.</t>
    </r>
  </si>
  <si>
    <t>ИССЛЕДОВАНИЕ ИЗМЕНЧИВОСТИ СЕМЯН СОИ В ЛАБОРАТОРНЫХ УСЛОВИЯХ
В сборнике: Почвы Урала и Поволжья: экология и плодородие. материалы международной научно-практической конференции почвоведов, агрохимиков и земледелов, посвященной 90-летию почвоведения на Урале. Уфа, 2021. С. 105-109.</t>
  </si>
  <si>
    <t>Канаев А.Т., Акмуллаева А.С., Талгарбаева Г.М., Әбілмажін М.С.</t>
  </si>
  <si>
    <t>ТЕХНОЛОГИЯ И МЕТОДЫ ВЫРАЩИВАНИЯ ПЛОДОВЫХ КУЛЬТУР АНАНАСА В ТЕПЛИЧНЫХ УСЛОВИЯХ В КАЗАХСТАНЕ
В сборнике: Почвы Урала и Поволжья: экология и плодородие. материалы международной научно-практической конференции почвоведов, агрохимиков и земледелов, посвященной 90-летию почвоведения на Урале. Уфа, 2021. С. 118-123.</t>
  </si>
  <si>
    <t>Хани А.Б., Канаев А.Т., Исмаилова М.Е.</t>
  </si>
  <si>
    <t>Уалиева С.А., Баймуханбет А.А.Лы.</t>
  </si>
  <si>
    <t>МЕТОДЫ ФОРМИРОВАНИЯ У СТУДЕНТОВ НАУЧНОГО МИРОВОЗЗРЕНИЯ
В сборнике: Профессиональное образование: проблемы и достижения. Материалы X Международной научно-практической конференции. Томск, 2021. С. 133-137.</t>
  </si>
  <si>
    <t>Рахымбеков А.Ж., Сейдуали А.Б., Абдибаев Б.А., Ешмухамбетов К.Ж., Кабылжан Е.</t>
  </si>
  <si>
    <t>ТРУДНОСТИ ИЗУЧЕНИЕ НЕМЕЦКОГО ЯЗЫКА
В сборнике: Интеграция науки и образования: теория, методология, практика. Материалы XXXIX Всероссийской научно-практической конференции. Ростов-на-Дону, 2021. С. 170-174.</t>
  </si>
  <si>
    <t>ЭТНОКУЛЬТУРНЫЙ АСПЕКТ В МУЗЫКАЛЬНОМ ОБРАЗОВАНИИ КАЗАХСТАНА
В сборнике: Музыкальная культура и образование: Инновационные пути развития. Материалы VI международной научно-практической конференции. Под научной редакцией С.А. Томчук. Ярославль, 2021. С. 17-20.</t>
  </si>
  <si>
    <t>ВШ</t>
  </si>
  <si>
    <t>ВШЕ</t>
  </si>
  <si>
    <t>ВШТН</t>
  </si>
  <si>
    <t>ВШФКИ</t>
  </si>
  <si>
    <t>ВШПП</t>
  </si>
  <si>
    <t>ВШПЭ</t>
  </si>
  <si>
    <t>ВШГН</t>
  </si>
  <si>
    <t>Список публикаций РИНЦ 2016-2021гг. по состоянию на 15.02.2022г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</si>
</sst>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1" fillId="2" borderId="1" xfId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vertical="top" wrapText="1"/>
    </xf>
    <xf numFmtId="0" fontId="1" fillId="2" borderId="1" xfId="1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6" fillId="9" borderId="1" xfId="0" applyFont="1" applyFill="1" applyBorder="1"/>
    <xf numFmtId="0" fontId="6" fillId="6" borderId="1" xfId="0" applyFont="1" applyFill="1" applyBorder="1"/>
    <xf numFmtId="0" fontId="6" fillId="7" borderId="1" xfId="0" applyFont="1" applyFill="1" applyBorder="1"/>
    <xf numFmtId="0" fontId="6" fillId="11" borderId="1" xfId="0" applyFont="1" applyFill="1" applyBorder="1"/>
    <xf numFmtId="0" fontId="6" fillId="9" borderId="4" xfId="0" applyFont="1" applyFill="1" applyBorder="1"/>
    <xf numFmtId="0" fontId="6" fillId="6" borderId="4" xfId="0" applyFont="1" applyFill="1" applyBorder="1"/>
    <xf numFmtId="0" fontId="6" fillId="7" borderId="4" xfId="0" applyFont="1" applyFill="1" applyBorder="1"/>
    <xf numFmtId="0" fontId="6" fillId="11" borderId="4" xfId="0" applyFont="1" applyFill="1" applyBorder="1"/>
    <xf numFmtId="0" fontId="6" fillId="9" borderId="2" xfId="0" applyFont="1" applyFill="1" applyBorder="1"/>
    <xf numFmtId="0" fontId="6" fillId="6" borderId="2" xfId="0" applyFont="1" applyFill="1" applyBorder="1"/>
    <xf numFmtId="0" fontId="6" fillId="7" borderId="2" xfId="0" applyFont="1" applyFill="1" applyBorder="1"/>
    <xf numFmtId="0" fontId="6" fillId="11" borderId="2" xfId="0" applyFont="1" applyFill="1" applyBorder="1"/>
    <xf numFmtId="0" fontId="5" fillId="12" borderId="3" xfId="0" applyFont="1" applyFill="1" applyBorder="1"/>
    <xf numFmtId="0" fontId="5" fillId="12" borderId="5" xfId="0" applyFont="1" applyFill="1" applyBorder="1"/>
    <xf numFmtId="0" fontId="5" fillId="12" borderId="6" xfId="0" applyFont="1" applyFill="1" applyBorder="1"/>
    <xf numFmtId="0" fontId="7" fillId="9" borderId="5" xfId="0" applyFont="1" applyFill="1" applyBorder="1"/>
    <xf numFmtId="0" fontId="7" fillId="6" borderId="3" xfId="0" applyFont="1" applyFill="1" applyBorder="1"/>
    <xf numFmtId="0" fontId="7" fillId="7" borderId="5" xfId="0" applyFont="1" applyFill="1" applyBorder="1"/>
    <xf numFmtId="0" fontId="7" fillId="11" borderId="3" xfId="0" applyFont="1" applyFill="1" applyBorder="1"/>
    <xf numFmtId="0" fontId="7" fillId="10" borderId="6" xfId="0" applyFont="1" applyFill="1" applyBorder="1"/>
    <xf numFmtId="0" fontId="6" fillId="10" borderId="7" xfId="0" applyFont="1" applyFill="1" applyBorder="1"/>
    <xf numFmtId="0" fontId="6" fillId="10" borderId="8" xfId="0" applyFont="1" applyFill="1" applyBorder="1"/>
    <xf numFmtId="0" fontId="6" fillId="10" borderId="9" xfId="0" applyFont="1" applyFill="1" applyBorder="1"/>
    <xf numFmtId="0" fontId="7" fillId="2" borderId="3" xfId="0" applyFont="1" applyFill="1" applyBorder="1"/>
    <xf numFmtId="0" fontId="6" fillId="2" borderId="10" xfId="0" applyFont="1" applyFill="1" applyBorder="1"/>
    <xf numFmtId="0" fontId="6" fillId="2" borderId="11" xfId="0" applyFont="1" applyFill="1" applyBorder="1"/>
    <xf numFmtId="0" fontId="6" fillId="2" borderId="12" xfId="0" applyFont="1" applyFill="1" applyBorder="1"/>
    <xf numFmtId="0" fontId="7" fillId="3" borderId="5" xfId="0" applyFont="1" applyFill="1" applyBorder="1"/>
    <xf numFmtId="0" fontId="6" fillId="3" borderId="13" xfId="0" applyFont="1" applyFill="1" applyBorder="1"/>
    <xf numFmtId="0" fontId="6" fillId="3" borderId="14" xfId="0" applyFont="1" applyFill="1" applyBorder="1"/>
    <xf numFmtId="0" fontId="6" fillId="3" borderId="15" xfId="0" applyFont="1" applyFill="1" applyBorder="1"/>
    <xf numFmtId="0" fontId="7" fillId="12" borderId="16" xfId="0" applyFont="1" applyFill="1" applyBorder="1"/>
    <xf numFmtId="0" fontId="7" fillId="2" borderId="3" xfId="0" applyFont="1" applyFill="1" applyBorder="1" applyAlignment="1">
      <alignment horizontal="right"/>
    </xf>
    <xf numFmtId="0" fontId="7" fillId="2" borderId="10" xfId="0" applyFont="1" applyFill="1" applyBorder="1" applyAlignment="1">
      <alignment horizontal="right"/>
    </xf>
    <xf numFmtId="0" fontId="7" fillId="2" borderId="11" xfId="0" applyFont="1" applyFill="1" applyBorder="1" applyAlignment="1">
      <alignment horizontal="right"/>
    </xf>
    <xf numFmtId="0" fontId="3" fillId="13" borderId="1" xfId="1" applyFont="1" applyFill="1" applyBorder="1" applyAlignment="1">
      <alignment horizontal="left" vertical="top" wrapText="1"/>
    </xf>
    <xf numFmtId="0" fontId="1" fillId="13" borderId="1" xfId="1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" fillId="13" borderId="1" xfId="0" applyFont="1" applyFill="1" applyBorder="1" applyAlignment="1">
      <alignment horizontal="left" vertical="top" wrapText="1"/>
    </xf>
    <xf numFmtId="0" fontId="1" fillId="13" borderId="2" xfId="1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vertical="top" wrapText="1"/>
    </xf>
    <xf numFmtId="0" fontId="1" fillId="13" borderId="1" xfId="1" applyFont="1" applyFill="1" applyBorder="1" applyAlignment="1">
      <alignment vertical="top" wrapText="1"/>
    </xf>
    <xf numFmtId="0" fontId="3" fillId="8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1" fillId="2" borderId="1" xfId="1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1" xfId="1" applyFont="1" applyFill="1" applyBorder="1" applyAlignment="1">
      <alignment horizontal="left" vertical="top" wrapText="1"/>
    </xf>
    <xf numFmtId="0" fontId="10" fillId="2" borderId="1" xfId="1" applyFont="1" applyFill="1" applyBorder="1" applyAlignment="1">
      <alignment horizontal="left" vertical="top" wrapText="1"/>
    </xf>
    <xf numFmtId="0" fontId="8" fillId="2" borderId="1" xfId="1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10" fillId="2" borderId="1" xfId="1" applyFont="1" applyFill="1" applyBorder="1" applyAlignment="1">
      <alignment vertical="top" wrapText="1"/>
    </xf>
    <xf numFmtId="0" fontId="12" fillId="2" borderId="1" xfId="1" applyFont="1" applyFill="1" applyBorder="1" applyAlignment="1">
      <alignment horizontal="left" vertical="top" wrapText="1"/>
    </xf>
    <xf numFmtId="0" fontId="4" fillId="6" borderId="1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vertical="top" wrapText="1"/>
    </xf>
    <xf numFmtId="0" fontId="10" fillId="2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vertical="top" wrapText="1"/>
    </xf>
    <xf numFmtId="0" fontId="1" fillId="2" borderId="0" xfId="0" applyFont="1" applyFill="1" applyAlignment="1">
      <alignment wrapText="1"/>
    </xf>
    <xf numFmtId="0" fontId="9" fillId="2" borderId="2" xfId="1" applyFont="1" applyFill="1" applyBorder="1" applyAlignment="1">
      <alignment horizontal="left" vertical="top" wrapText="1"/>
    </xf>
    <xf numFmtId="0" fontId="10" fillId="2" borderId="1" xfId="1" applyFont="1" applyFill="1" applyBorder="1" applyAlignment="1">
      <alignment horizontal="left" wrapText="1"/>
    </xf>
    <xf numFmtId="0" fontId="9" fillId="2" borderId="1" xfId="1" applyFont="1" applyFill="1" applyBorder="1" applyAlignment="1">
      <alignment vertical="center" wrapText="1"/>
    </xf>
    <xf numFmtId="0" fontId="1" fillId="2" borderId="1" xfId="0" applyFont="1" applyFill="1" applyBorder="1" applyAlignment="1">
      <alignment wrapText="1"/>
    </xf>
    <xf numFmtId="0" fontId="10" fillId="2" borderId="1" xfId="1" applyFont="1" applyFill="1" applyBorder="1" applyAlignment="1">
      <alignment wrapText="1"/>
    </xf>
    <xf numFmtId="0" fontId="10" fillId="2" borderId="1" xfId="1" applyFont="1" applyFill="1" applyBorder="1" applyAlignment="1">
      <alignment vertical="center" wrapText="1"/>
    </xf>
    <xf numFmtId="0" fontId="10" fillId="2" borderId="1" xfId="0" applyFont="1" applyFill="1" applyBorder="1" applyAlignment="1">
      <alignment wrapText="1"/>
    </xf>
    <xf numFmtId="0" fontId="1" fillId="2" borderId="1" xfId="1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top" wrapText="1"/>
    </xf>
    <xf numFmtId="0" fontId="10" fillId="2" borderId="2" xfId="1" applyFont="1" applyFill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B3:I13"/>
  <sheetViews>
    <sheetView tabSelected="1" workbookViewId="0">
      <selection activeCell="I17" sqref="I17"/>
    </sheetView>
  </sheetViews>
  <sheetFormatPr defaultRowHeight="15" x14ac:dyDescent="0.25"/>
  <cols>
    <col min="2" max="2" width="24" customWidth="1"/>
    <col min="3" max="3" width="10.28515625" customWidth="1"/>
    <col min="4" max="4" width="9.7109375" customWidth="1"/>
    <col min="5" max="5" width="11" customWidth="1"/>
    <col min="6" max="6" width="12.140625" customWidth="1"/>
    <col min="7" max="7" width="11.7109375" customWidth="1"/>
    <col min="8" max="8" width="12" customWidth="1"/>
    <col min="9" max="9" width="10.140625" customWidth="1"/>
  </cols>
  <sheetData>
    <row r="3" spans="2:9" ht="18.75" x14ac:dyDescent="0.3">
      <c r="B3" s="101" t="s">
        <v>1563</v>
      </c>
      <c r="C3" s="101"/>
      <c r="D3" s="101"/>
      <c r="E3" s="101"/>
      <c r="F3" s="101"/>
      <c r="G3" s="101"/>
      <c r="H3" s="101"/>
      <c r="I3" s="101"/>
    </row>
    <row r="4" spans="2:9" ht="15.75" thickBot="1" x14ac:dyDescent="0.3"/>
    <row r="5" spans="2:9" ht="19.5" thickBot="1" x14ac:dyDescent="0.35">
      <c r="B5" s="41" t="s">
        <v>1556</v>
      </c>
      <c r="C5" s="37">
        <v>2016</v>
      </c>
      <c r="D5" s="33">
        <v>2017</v>
      </c>
      <c r="E5" s="34">
        <v>2018</v>
      </c>
      <c r="F5" s="35">
        <v>2019</v>
      </c>
      <c r="G5" s="36">
        <v>2020</v>
      </c>
      <c r="H5" s="45">
        <v>2021</v>
      </c>
      <c r="I5" s="50" t="s">
        <v>12</v>
      </c>
    </row>
    <row r="6" spans="2:9" ht="18.75" x14ac:dyDescent="0.3">
      <c r="B6" s="42" t="s">
        <v>1557</v>
      </c>
      <c r="C6" s="38">
        <v>17</v>
      </c>
      <c r="D6" s="22">
        <v>15</v>
      </c>
      <c r="E6" s="23">
        <v>34</v>
      </c>
      <c r="F6" s="24">
        <v>21</v>
      </c>
      <c r="G6" s="25">
        <v>19</v>
      </c>
      <c r="H6" s="46">
        <v>11</v>
      </c>
      <c r="I6" s="51">
        <f>SUM(C6:H6)</f>
        <v>117</v>
      </c>
    </row>
    <row r="7" spans="2:9" ht="18.75" x14ac:dyDescent="0.3">
      <c r="B7" s="43" t="s">
        <v>1558</v>
      </c>
      <c r="C7" s="39">
        <v>18</v>
      </c>
      <c r="D7" s="18">
        <v>5</v>
      </c>
      <c r="E7" s="19">
        <v>8</v>
      </c>
      <c r="F7" s="20">
        <v>15</v>
      </c>
      <c r="G7" s="21">
        <v>7</v>
      </c>
      <c r="H7" s="47">
        <v>7</v>
      </c>
      <c r="I7" s="52">
        <f t="shared" ref="I7:I13" si="0">SUM(C7:H7)</f>
        <v>60</v>
      </c>
    </row>
    <row r="8" spans="2:9" ht="18.75" x14ac:dyDescent="0.3">
      <c r="B8" s="43" t="s">
        <v>1559</v>
      </c>
      <c r="C8" s="39">
        <v>4</v>
      </c>
      <c r="D8" s="18">
        <v>3</v>
      </c>
      <c r="E8" s="19">
        <v>21</v>
      </c>
      <c r="F8" s="20">
        <v>15</v>
      </c>
      <c r="G8" s="21">
        <v>6</v>
      </c>
      <c r="H8" s="47">
        <v>6</v>
      </c>
      <c r="I8" s="52">
        <f t="shared" si="0"/>
        <v>55</v>
      </c>
    </row>
    <row r="9" spans="2:9" ht="18.75" x14ac:dyDescent="0.3">
      <c r="B9" s="43" t="s">
        <v>1560</v>
      </c>
      <c r="C9" s="39">
        <v>7</v>
      </c>
      <c r="D9" s="18">
        <v>11</v>
      </c>
      <c r="E9" s="19">
        <v>13</v>
      </c>
      <c r="F9" s="20">
        <v>16</v>
      </c>
      <c r="G9" s="21">
        <v>26</v>
      </c>
      <c r="H9" s="47">
        <v>10</v>
      </c>
      <c r="I9" s="52">
        <f t="shared" si="0"/>
        <v>83</v>
      </c>
    </row>
    <row r="10" spans="2:9" ht="18.75" x14ac:dyDescent="0.3">
      <c r="B10" s="43" t="s">
        <v>1561</v>
      </c>
      <c r="C10" s="39">
        <v>55</v>
      </c>
      <c r="D10" s="18">
        <v>48</v>
      </c>
      <c r="E10" s="19">
        <v>60</v>
      </c>
      <c r="F10" s="20">
        <v>64</v>
      </c>
      <c r="G10" s="21">
        <v>59</v>
      </c>
      <c r="H10" s="47">
        <v>47</v>
      </c>
      <c r="I10" s="52">
        <f t="shared" si="0"/>
        <v>333</v>
      </c>
    </row>
    <row r="11" spans="2:9" ht="18.75" x14ac:dyDescent="0.3">
      <c r="B11" s="43" t="s">
        <v>1562</v>
      </c>
      <c r="C11" s="39">
        <v>4</v>
      </c>
      <c r="D11" s="18">
        <v>11</v>
      </c>
      <c r="E11" s="19">
        <v>19</v>
      </c>
      <c r="F11" s="20">
        <v>22</v>
      </c>
      <c r="G11" s="21">
        <v>21</v>
      </c>
      <c r="H11" s="47">
        <v>11</v>
      </c>
      <c r="I11" s="52">
        <f t="shared" si="0"/>
        <v>88</v>
      </c>
    </row>
    <row r="12" spans="2:9" ht="19.5" thickBot="1" x14ac:dyDescent="0.35">
      <c r="B12" s="44" t="s">
        <v>8</v>
      </c>
      <c r="C12" s="40">
        <v>8</v>
      </c>
      <c r="D12" s="26">
        <v>5</v>
      </c>
      <c r="E12" s="27">
        <v>12</v>
      </c>
      <c r="F12" s="28">
        <v>27</v>
      </c>
      <c r="G12" s="29">
        <v>17</v>
      </c>
      <c r="H12" s="48">
        <v>4</v>
      </c>
      <c r="I12" s="52">
        <f t="shared" si="0"/>
        <v>73</v>
      </c>
    </row>
    <row r="13" spans="2:9" ht="19.5" thickBot="1" x14ac:dyDescent="0.35">
      <c r="B13" s="30" t="s">
        <v>11</v>
      </c>
      <c r="C13" s="32">
        <f>SUM(C6:C12)</f>
        <v>113</v>
      </c>
      <c r="D13" s="31">
        <f t="shared" ref="D13:H13" si="1">SUM(D6:D12)</f>
        <v>98</v>
      </c>
      <c r="E13" s="30">
        <f t="shared" si="1"/>
        <v>167</v>
      </c>
      <c r="F13" s="31">
        <f t="shared" si="1"/>
        <v>180</v>
      </c>
      <c r="G13" s="30">
        <f t="shared" si="1"/>
        <v>155</v>
      </c>
      <c r="H13" s="31">
        <f t="shared" si="1"/>
        <v>96</v>
      </c>
      <c r="I13" s="49">
        <f t="shared" si="0"/>
        <v>809</v>
      </c>
    </row>
  </sheetData>
  <mergeCells count="1">
    <mergeCell ref="B3:I3"/>
  </mergeCells>
  <conditionalFormatting sqref="M9">
    <cfRule type="dataBar" priority="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{B412660D-E12D-4CD2-B9B9-EE716F33BEC5}</x14:id>
        </ext>
      </extLst>
    </cfRule>
  </conditionalFormatting>
  <conditionalFormatting sqref="I5:I12">
    <cfRule type="dataBar" priority="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{B5D27E4E-259C-4062-9474-119F1F549484}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412660D-E12D-4CD2-B9B9-EE716F33BEC5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M9</xm:sqref>
        </x14:conditionalFormatting>
        <x14:conditionalFormatting xmlns:xm="http://schemas.microsoft.com/office/excel/2006/main">
          <x14:cfRule type="dataBar" id="{B5D27E4E-259C-4062-9474-119F1F549484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I5:I12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E116"/>
  <sheetViews>
    <sheetView topLeftCell="A2" workbookViewId="0">
      <pane ySplit="2" topLeftCell="A4" activePane="bottomLeft" state="frozen"/>
      <selection activeCell="A3" sqref="A3"/>
      <selection pane="bottomLeft" activeCell="D6" sqref="D6"/>
    </sheetView>
  </sheetViews>
  <sheetFormatPr defaultRowHeight="15" x14ac:dyDescent="0.25"/>
  <cols>
    <col min="1" max="1" width="9.140625" style="59"/>
    <col min="2" max="2" width="9.140625" style="7"/>
    <col min="3" max="3" width="61.5703125" style="59" customWidth="1"/>
    <col min="4" max="4" width="52.5703125" style="59" customWidth="1"/>
    <col min="5" max="5" width="10.7109375" style="7" customWidth="1"/>
    <col min="6" max="16384" width="9.140625" style="59"/>
  </cols>
  <sheetData>
    <row r="1" spans="2:5" hidden="1" x14ac:dyDescent="0.25"/>
    <row r="2" spans="2:5" ht="21.75" customHeight="1" x14ac:dyDescent="0.25"/>
    <row r="3" spans="2:5" ht="28.5" customHeight="1" x14ac:dyDescent="0.25">
      <c r="B3" s="58" t="s">
        <v>0</v>
      </c>
      <c r="C3" s="58" t="s">
        <v>1</v>
      </c>
      <c r="D3" s="58" t="s">
        <v>10</v>
      </c>
      <c r="E3" s="58" t="s">
        <v>9</v>
      </c>
    </row>
    <row r="4" spans="2:5" ht="77.25" customHeight="1" x14ac:dyDescent="0.25">
      <c r="B4" s="3">
        <v>1</v>
      </c>
      <c r="C4" s="12" t="s">
        <v>21</v>
      </c>
      <c r="D4" s="12" t="s">
        <v>72</v>
      </c>
      <c r="E4" s="3" t="s">
        <v>5</v>
      </c>
    </row>
    <row r="5" spans="2:5" ht="90.75" customHeight="1" x14ac:dyDescent="0.25">
      <c r="B5" s="3">
        <v>2</v>
      </c>
      <c r="C5" s="12" t="s">
        <v>22</v>
      </c>
      <c r="D5" s="12" t="s">
        <v>71</v>
      </c>
      <c r="E5" s="3" t="s">
        <v>2</v>
      </c>
    </row>
    <row r="6" spans="2:5" ht="74.25" x14ac:dyDescent="0.25">
      <c r="B6" s="3">
        <v>3</v>
      </c>
      <c r="C6" s="12" t="s">
        <v>23</v>
      </c>
      <c r="D6" s="12" t="s">
        <v>14</v>
      </c>
      <c r="E6" s="3" t="s">
        <v>2</v>
      </c>
    </row>
    <row r="7" spans="2:5" ht="77.25" customHeight="1" x14ac:dyDescent="0.25">
      <c r="B7" s="3">
        <v>4</v>
      </c>
      <c r="C7" s="12" t="s">
        <v>24</v>
      </c>
      <c r="D7" s="12" t="s">
        <v>13</v>
      </c>
      <c r="E7" s="3" t="s">
        <v>2</v>
      </c>
    </row>
    <row r="8" spans="2:5" ht="66" customHeight="1" x14ac:dyDescent="0.25">
      <c r="B8" s="3">
        <v>5</v>
      </c>
      <c r="C8" s="12" t="s">
        <v>25</v>
      </c>
      <c r="D8" s="12" t="s">
        <v>55</v>
      </c>
      <c r="E8" s="3" t="s">
        <v>3</v>
      </c>
    </row>
    <row r="9" spans="2:5" ht="74.25" customHeight="1" x14ac:dyDescent="0.25">
      <c r="B9" s="3">
        <v>6</v>
      </c>
      <c r="C9" s="12" t="s">
        <v>26</v>
      </c>
      <c r="D9" s="12" t="s">
        <v>15</v>
      </c>
      <c r="E9" s="3" t="s">
        <v>2</v>
      </c>
    </row>
    <row r="10" spans="2:5" ht="78.75" customHeight="1" x14ac:dyDescent="0.25">
      <c r="B10" s="3">
        <v>7</v>
      </c>
      <c r="C10" s="12" t="s">
        <v>27</v>
      </c>
      <c r="D10" s="12" t="s">
        <v>16</v>
      </c>
      <c r="E10" s="3" t="s">
        <v>2</v>
      </c>
    </row>
    <row r="11" spans="2:5" ht="88.5" customHeight="1" x14ac:dyDescent="0.25">
      <c r="B11" s="3">
        <v>8</v>
      </c>
      <c r="C11" s="12" t="s">
        <v>28</v>
      </c>
      <c r="D11" s="12" t="s">
        <v>17</v>
      </c>
      <c r="E11" s="3" t="s">
        <v>2</v>
      </c>
    </row>
    <row r="12" spans="2:5" ht="79.5" customHeight="1" x14ac:dyDescent="0.25">
      <c r="B12" s="3">
        <v>9</v>
      </c>
      <c r="C12" s="12" t="s">
        <v>29</v>
      </c>
      <c r="D12" s="12" t="s">
        <v>18</v>
      </c>
      <c r="E12" s="3" t="s">
        <v>2</v>
      </c>
    </row>
    <row r="13" spans="2:5" ht="90" customHeight="1" x14ac:dyDescent="0.25">
      <c r="B13" s="3">
        <v>10</v>
      </c>
      <c r="C13" s="12" t="s">
        <v>20</v>
      </c>
      <c r="D13" s="12" t="s">
        <v>19</v>
      </c>
      <c r="E13" s="3" t="s">
        <v>2</v>
      </c>
    </row>
    <row r="14" spans="2:5" ht="87.75" x14ac:dyDescent="0.25">
      <c r="B14" s="3">
        <v>11</v>
      </c>
      <c r="C14" s="5" t="s">
        <v>31</v>
      </c>
      <c r="D14" s="12" t="s">
        <v>30</v>
      </c>
      <c r="E14" s="3" t="s">
        <v>2</v>
      </c>
    </row>
    <row r="15" spans="2:5" ht="78.75" customHeight="1" x14ac:dyDescent="0.25">
      <c r="B15" s="3">
        <v>12</v>
      </c>
      <c r="C15" s="5" t="s">
        <v>32</v>
      </c>
      <c r="D15" s="12" t="s">
        <v>33</v>
      </c>
      <c r="E15" s="3" t="s">
        <v>2</v>
      </c>
    </row>
    <row r="16" spans="2:5" ht="90.75" customHeight="1" x14ac:dyDescent="0.25">
      <c r="B16" s="3">
        <v>13</v>
      </c>
      <c r="C16" s="12" t="s">
        <v>34</v>
      </c>
      <c r="D16" s="12" t="s">
        <v>35</v>
      </c>
      <c r="E16" s="3" t="s">
        <v>2</v>
      </c>
    </row>
    <row r="17" spans="2:5" ht="90.75" customHeight="1" x14ac:dyDescent="0.25">
      <c r="B17" s="3">
        <v>14</v>
      </c>
      <c r="C17" s="12" t="s">
        <v>36</v>
      </c>
      <c r="D17" s="12" t="s">
        <v>37</v>
      </c>
      <c r="E17" s="3" t="s">
        <v>2</v>
      </c>
    </row>
    <row r="18" spans="2:5" ht="73.5" x14ac:dyDescent="0.25">
      <c r="B18" s="3">
        <v>15</v>
      </c>
      <c r="C18" s="5" t="s">
        <v>38</v>
      </c>
      <c r="D18" s="12" t="s">
        <v>39</v>
      </c>
      <c r="E18" s="3" t="s">
        <v>2</v>
      </c>
    </row>
    <row r="19" spans="2:5" ht="77.25" customHeight="1" x14ac:dyDescent="0.25">
      <c r="B19" s="3">
        <v>16</v>
      </c>
      <c r="C19" s="5" t="s">
        <v>40</v>
      </c>
      <c r="D19" s="12" t="s">
        <v>41</v>
      </c>
      <c r="E19" s="3" t="s">
        <v>2</v>
      </c>
    </row>
    <row r="20" spans="2:5" ht="51" customHeight="1" x14ac:dyDescent="0.25">
      <c r="B20" s="3">
        <v>17</v>
      </c>
      <c r="C20" s="5" t="s">
        <v>42</v>
      </c>
      <c r="D20" s="12" t="s">
        <v>43</v>
      </c>
      <c r="E20" s="3" t="s">
        <v>2</v>
      </c>
    </row>
    <row r="21" spans="2:5" ht="96.75" customHeight="1" x14ac:dyDescent="0.25">
      <c r="B21" s="3">
        <v>18</v>
      </c>
      <c r="C21" s="5" t="s">
        <v>44</v>
      </c>
      <c r="D21" s="12" t="s">
        <v>54</v>
      </c>
      <c r="E21" s="3" t="s">
        <v>3</v>
      </c>
    </row>
    <row r="22" spans="2:5" ht="105.75" customHeight="1" x14ac:dyDescent="0.25">
      <c r="B22" s="3">
        <v>19</v>
      </c>
      <c r="C22" s="5" t="s">
        <v>45</v>
      </c>
      <c r="D22" s="12" t="s">
        <v>46</v>
      </c>
      <c r="E22" s="3" t="s">
        <v>2</v>
      </c>
    </row>
    <row r="23" spans="2:5" ht="75" customHeight="1" x14ac:dyDescent="0.25">
      <c r="B23" s="3">
        <v>20</v>
      </c>
      <c r="C23" s="16" t="s">
        <v>47</v>
      </c>
      <c r="D23" s="12" t="s">
        <v>48</v>
      </c>
      <c r="E23" s="3" t="s">
        <v>3</v>
      </c>
    </row>
    <row r="24" spans="2:5" ht="77.25" customHeight="1" x14ac:dyDescent="0.25">
      <c r="B24" s="3">
        <v>21</v>
      </c>
      <c r="C24" s="5" t="s">
        <v>147</v>
      </c>
      <c r="D24" s="12" t="s">
        <v>49</v>
      </c>
      <c r="E24" s="3" t="s">
        <v>3</v>
      </c>
    </row>
    <row r="25" spans="2:5" ht="132" x14ac:dyDescent="0.25">
      <c r="B25" s="3">
        <v>22</v>
      </c>
      <c r="C25" s="16" t="s">
        <v>148</v>
      </c>
      <c r="D25" s="14" t="s">
        <v>50</v>
      </c>
      <c r="E25" s="3" t="s">
        <v>3</v>
      </c>
    </row>
    <row r="26" spans="2:5" ht="105" customHeight="1" x14ac:dyDescent="0.25">
      <c r="B26" s="3">
        <v>23</v>
      </c>
      <c r="C26" s="16" t="s">
        <v>149</v>
      </c>
      <c r="D26" s="12" t="s">
        <v>51</v>
      </c>
      <c r="E26" s="3" t="s">
        <v>3</v>
      </c>
    </row>
    <row r="27" spans="2:5" ht="105.75" customHeight="1" x14ac:dyDescent="0.25">
      <c r="B27" s="3">
        <v>24</v>
      </c>
      <c r="C27" s="16" t="s">
        <v>150</v>
      </c>
      <c r="D27" s="12" t="s">
        <v>81</v>
      </c>
      <c r="E27" s="3" t="s">
        <v>3</v>
      </c>
    </row>
    <row r="28" spans="2:5" ht="75" x14ac:dyDescent="0.25">
      <c r="B28" s="3">
        <v>25</v>
      </c>
      <c r="C28" s="5" t="s">
        <v>151</v>
      </c>
      <c r="D28" s="12" t="s">
        <v>52</v>
      </c>
      <c r="E28" s="3" t="s">
        <v>3</v>
      </c>
    </row>
    <row r="29" spans="2:5" ht="60" customHeight="1" x14ac:dyDescent="0.25">
      <c r="B29" s="3">
        <v>26</v>
      </c>
      <c r="C29" s="5" t="s">
        <v>152</v>
      </c>
      <c r="D29" s="12" t="s">
        <v>53</v>
      </c>
      <c r="E29" s="3" t="s">
        <v>3</v>
      </c>
    </row>
    <row r="30" spans="2:5" ht="88.5" x14ac:dyDescent="0.25">
      <c r="B30" s="3">
        <v>27</v>
      </c>
      <c r="C30" s="5" t="s">
        <v>153</v>
      </c>
      <c r="D30" s="12" t="s">
        <v>139</v>
      </c>
      <c r="E30" s="3" t="s">
        <v>3</v>
      </c>
    </row>
    <row r="31" spans="2:5" ht="87.75" x14ac:dyDescent="0.25">
      <c r="B31" s="3">
        <v>28</v>
      </c>
      <c r="C31" s="5" t="s">
        <v>154</v>
      </c>
      <c r="D31" s="12" t="s">
        <v>135</v>
      </c>
      <c r="E31" s="3" t="s">
        <v>8</v>
      </c>
    </row>
    <row r="32" spans="2:5" ht="62.25" customHeight="1" x14ac:dyDescent="0.25">
      <c r="B32" s="3">
        <v>29</v>
      </c>
      <c r="C32" s="16" t="s">
        <v>155</v>
      </c>
      <c r="D32" s="12" t="s">
        <v>136</v>
      </c>
      <c r="E32" s="3" t="s">
        <v>8</v>
      </c>
    </row>
    <row r="33" spans="2:5" ht="90.75" customHeight="1" x14ac:dyDescent="0.25">
      <c r="B33" s="3">
        <v>30</v>
      </c>
      <c r="C33" s="16" t="s">
        <v>156</v>
      </c>
      <c r="D33" s="12" t="s">
        <v>128</v>
      </c>
      <c r="E33" s="3" t="s">
        <v>3</v>
      </c>
    </row>
    <row r="34" spans="2:5" ht="91.5" customHeight="1" x14ac:dyDescent="0.25">
      <c r="B34" s="3">
        <v>31</v>
      </c>
      <c r="C34" s="16" t="s">
        <v>157</v>
      </c>
      <c r="D34" s="12" t="s">
        <v>138</v>
      </c>
      <c r="E34" s="3" t="s">
        <v>8</v>
      </c>
    </row>
    <row r="35" spans="2:5" ht="76.5" customHeight="1" x14ac:dyDescent="0.25">
      <c r="B35" s="3">
        <v>32</v>
      </c>
      <c r="C35" s="16" t="s">
        <v>158</v>
      </c>
      <c r="D35" s="12" t="s">
        <v>137</v>
      </c>
      <c r="E35" s="3" t="s">
        <v>8</v>
      </c>
    </row>
    <row r="36" spans="2:5" ht="77.25" customHeight="1" x14ac:dyDescent="0.25">
      <c r="B36" s="3">
        <v>33</v>
      </c>
      <c r="C36" s="5" t="s">
        <v>56</v>
      </c>
      <c r="D36" s="14" t="s">
        <v>57</v>
      </c>
      <c r="E36" s="3" t="s">
        <v>3</v>
      </c>
    </row>
    <row r="37" spans="2:5" ht="73.5" x14ac:dyDescent="0.25">
      <c r="B37" s="3">
        <v>34</v>
      </c>
      <c r="C37" s="16" t="s">
        <v>58</v>
      </c>
      <c r="D37" s="14" t="s">
        <v>59</v>
      </c>
      <c r="E37" s="3" t="s">
        <v>3</v>
      </c>
    </row>
    <row r="38" spans="2:5" ht="60.75" customHeight="1" x14ac:dyDescent="0.25">
      <c r="B38" s="3">
        <v>35</v>
      </c>
      <c r="C38" s="16" t="s">
        <v>60</v>
      </c>
      <c r="D38" s="14" t="s">
        <v>57</v>
      </c>
      <c r="E38" s="3" t="s">
        <v>3</v>
      </c>
    </row>
    <row r="39" spans="2:5" ht="74.25" x14ac:dyDescent="0.25">
      <c r="B39" s="3">
        <v>36</v>
      </c>
      <c r="C39" s="5" t="s">
        <v>159</v>
      </c>
      <c r="D39" s="12" t="s">
        <v>61</v>
      </c>
      <c r="E39" s="3" t="s">
        <v>3</v>
      </c>
    </row>
    <row r="40" spans="2:5" ht="90" customHeight="1" x14ac:dyDescent="0.25">
      <c r="B40" s="3">
        <v>37</v>
      </c>
      <c r="C40" s="16" t="s">
        <v>160</v>
      </c>
      <c r="D40" s="12" t="s">
        <v>62</v>
      </c>
      <c r="E40" s="3" t="s">
        <v>3</v>
      </c>
    </row>
    <row r="41" spans="2:5" ht="76.5" customHeight="1" x14ac:dyDescent="0.25">
      <c r="B41" s="3">
        <v>38</v>
      </c>
      <c r="C41" s="16" t="s">
        <v>161</v>
      </c>
      <c r="D41" s="12" t="s">
        <v>63</v>
      </c>
      <c r="E41" s="3" t="s">
        <v>3</v>
      </c>
    </row>
    <row r="42" spans="2:5" ht="73.5" x14ac:dyDescent="0.25">
      <c r="B42" s="3">
        <v>39</v>
      </c>
      <c r="C42" s="5" t="s">
        <v>82</v>
      </c>
      <c r="D42" s="60" t="s">
        <v>83</v>
      </c>
      <c r="E42" s="55" t="s">
        <v>3</v>
      </c>
    </row>
    <row r="43" spans="2:5" ht="59.25" x14ac:dyDescent="0.25">
      <c r="B43" s="3">
        <v>40</v>
      </c>
      <c r="C43" s="5" t="s">
        <v>162</v>
      </c>
      <c r="D43" s="60" t="s">
        <v>64</v>
      </c>
      <c r="E43" s="55" t="s">
        <v>4</v>
      </c>
    </row>
    <row r="44" spans="2:5" ht="72.75" x14ac:dyDescent="0.25">
      <c r="B44" s="3">
        <v>41</v>
      </c>
      <c r="C44" s="5" t="s">
        <v>163</v>
      </c>
      <c r="D44" s="60" t="s">
        <v>65</v>
      </c>
      <c r="E44" s="55" t="s">
        <v>4</v>
      </c>
    </row>
    <row r="45" spans="2:5" ht="73.5" x14ac:dyDescent="0.25">
      <c r="B45" s="3">
        <v>42</v>
      </c>
      <c r="C45" s="5" t="s">
        <v>164</v>
      </c>
      <c r="D45" s="60" t="s">
        <v>73</v>
      </c>
      <c r="E45" s="55" t="s">
        <v>4</v>
      </c>
    </row>
    <row r="46" spans="2:5" ht="73.5" x14ac:dyDescent="0.25">
      <c r="B46" s="3">
        <v>43</v>
      </c>
      <c r="C46" s="5" t="s">
        <v>165</v>
      </c>
      <c r="D46" s="60" t="s">
        <v>66</v>
      </c>
      <c r="E46" s="55" t="s">
        <v>4</v>
      </c>
    </row>
    <row r="47" spans="2:5" ht="118.5" x14ac:dyDescent="0.25">
      <c r="B47" s="3">
        <v>44</v>
      </c>
      <c r="C47" s="5" t="s">
        <v>225</v>
      </c>
      <c r="D47" s="60" t="s">
        <v>67</v>
      </c>
      <c r="E47" s="55" t="s">
        <v>5</v>
      </c>
    </row>
    <row r="48" spans="2:5" ht="133.5" x14ac:dyDescent="0.25">
      <c r="B48" s="3">
        <v>45</v>
      </c>
      <c r="C48" s="5" t="s">
        <v>222</v>
      </c>
      <c r="D48" s="61" t="s">
        <v>68</v>
      </c>
      <c r="E48" s="55" t="s">
        <v>5</v>
      </c>
    </row>
    <row r="49" spans="2:5" ht="132.75" x14ac:dyDescent="0.25">
      <c r="B49" s="3">
        <v>46</v>
      </c>
      <c r="C49" s="5" t="s">
        <v>223</v>
      </c>
      <c r="D49" s="61" t="s">
        <v>69</v>
      </c>
      <c r="E49" s="55" t="s">
        <v>5</v>
      </c>
    </row>
    <row r="50" spans="2:5" ht="102" x14ac:dyDescent="0.25">
      <c r="B50" s="3">
        <v>47</v>
      </c>
      <c r="C50" s="5" t="s">
        <v>224</v>
      </c>
      <c r="D50" s="60" t="s">
        <v>70</v>
      </c>
      <c r="E50" s="55" t="s">
        <v>5</v>
      </c>
    </row>
    <row r="51" spans="2:5" ht="88.5" x14ac:dyDescent="0.25">
      <c r="B51" s="3">
        <v>48</v>
      </c>
      <c r="C51" s="5" t="s">
        <v>166</v>
      </c>
      <c r="D51" s="60" t="s">
        <v>74</v>
      </c>
      <c r="E51" s="55" t="s">
        <v>6</v>
      </c>
    </row>
    <row r="52" spans="2:5" ht="117.75" x14ac:dyDescent="0.25">
      <c r="B52" s="3">
        <v>49</v>
      </c>
      <c r="C52" s="5" t="s">
        <v>167</v>
      </c>
      <c r="D52" s="61" t="s">
        <v>75</v>
      </c>
      <c r="E52" s="55" t="s">
        <v>6</v>
      </c>
    </row>
    <row r="53" spans="2:5" ht="72.75" x14ac:dyDescent="0.25">
      <c r="B53" s="3">
        <v>50</v>
      </c>
      <c r="C53" s="5" t="s">
        <v>168</v>
      </c>
      <c r="D53" s="61" t="s">
        <v>75</v>
      </c>
      <c r="E53" s="55" t="s">
        <v>6</v>
      </c>
    </row>
    <row r="54" spans="2:5" ht="59.25" x14ac:dyDescent="0.25">
      <c r="B54" s="3">
        <v>51</v>
      </c>
      <c r="C54" s="5" t="s">
        <v>169</v>
      </c>
      <c r="D54" s="60" t="s">
        <v>76</v>
      </c>
      <c r="E54" s="55" t="s">
        <v>6</v>
      </c>
    </row>
    <row r="55" spans="2:5" ht="59.25" x14ac:dyDescent="0.25">
      <c r="B55" s="3">
        <v>52</v>
      </c>
      <c r="C55" s="5" t="s">
        <v>170</v>
      </c>
      <c r="D55" s="60" t="s">
        <v>77</v>
      </c>
      <c r="E55" s="55" t="s">
        <v>6</v>
      </c>
    </row>
    <row r="56" spans="2:5" ht="74.25" x14ac:dyDescent="0.25">
      <c r="B56" s="3">
        <v>53</v>
      </c>
      <c r="C56" s="5" t="s">
        <v>171</v>
      </c>
      <c r="D56" s="60" t="s">
        <v>87</v>
      </c>
      <c r="E56" s="55" t="s">
        <v>6</v>
      </c>
    </row>
    <row r="57" spans="2:5" ht="117" x14ac:dyDescent="0.25">
      <c r="B57" s="3">
        <v>54</v>
      </c>
      <c r="C57" s="5" t="s">
        <v>172</v>
      </c>
      <c r="D57" s="60" t="s">
        <v>78</v>
      </c>
      <c r="E57" s="55" t="s">
        <v>6</v>
      </c>
    </row>
    <row r="58" spans="2:5" ht="44.25" x14ac:dyDescent="0.25">
      <c r="B58" s="3">
        <v>55</v>
      </c>
      <c r="C58" s="5" t="s">
        <v>173</v>
      </c>
      <c r="D58" s="61" t="s">
        <v>79</v>
      </c>
      <c r="E58" s="55" t="s">
        <v>6</v>
      </c>
    </row>
    <row r="59" spans="2:5" ht="58.5" x14ac:dyDescent="0.25">
      <c r="B59" s="3">
        <v>56</v>
      </c>
      <c r="C59" s="5" t="s">
        <v>174</v>
      </c>
      <c r="D59" s="61" t="s">
        <v>79</v>
      </c>
      <c r="E59" s="55" t="s">
        <v>6</v>
      </c>
    </row>
    <row r="60" spans="2:5" ht="102.75" x14ac:dyDescent="0.25">
      <c r="B60" s="3">
        <v>57</v>
      </c>
      <c r="C60" s="5" t="s">
        <v>175</v>
      </c>
      <c r="D60" s="61" t="s">
        <v>79</v>
      </c>
      <c r="E60" s="55" t="s">
        <v>6</v>
      </c>
    </row>
    <row r="61" spans="2:5" ht="102.75" x14ac:dyDescent="0.25">
      <c r="B61" s="3">
        <v>58</v>
      </c>
      <c r="C61" s="5" t="s">
        <v>176</v>
      </c>
      <c r="D61" s="60" t="s">
        <v>80</v>
      </c>
      <c r="E61" s="55" t="s">
        <v>6</v>
      </c>
    </row>
    <row r="62" spans="2:5" ht="102.75" x14ac:dyDescent="0.25">
      <c r="B62" s="3">
        <v>59</v>
      </c>
      <c r="C62" s="12" t="s">
        <v>177</v>
      </c>
      <c r="D62" s="60" t="s">
        <v>84</v>
      </c>
      <c r="E62" s="55" t="s">
        <v>6</v>
      </c>
    </row>
    <row r="63" spans="2:5" ht="59.25" x14ac:dyDescent="0.25">
      <c r="B63" s="3">
        <v>60</v>
      </c>
      <c r="C63" s="12" t="s">
        <v>178</v>
      </c>
      <c r="D63" s="60" t="s">
        <v>88</v>
      </c>
      <c r="E63" s="55" t="s">
        <v>6</v>
      </c>
    </row>
    <row r="64" spans="2:5" ht="117" x14ac:dyDescent="0.25">
      <c r="B64" s="3">
        <v>61</v>
      </c>
      <c r="C64" s="12" t="s">
        <v>172</v>
      </c>
      <c r="D64" s="60" t="s">
        <v>85</v>
      </c>
      <c r="E64" s="55" t="s">
        <v>6</v>
      </c>
    </row>
    <row r="65" spans="2:5" ht="88.5" x14ac:dyDescent="0.25">
      <c r="B65" s="3">
        <v>62</v>
      </c>
      <c r="C65" s="12" t="s">
        <v>166</v>
      </c>
      <c r="D65" s="60" t="s">
        <v>86</v>
      </c>
      <c r="E65" s="55" t="s">
        <v>6</v>
      </c>
    </row>
    <row r="66" spans="2:5" ht="87.75" x14ac:dyDescent="0.25">
      <c r="B66" s="3">
        <v>63</v>
      </c>
      <c r="C66" s="12" t="s">
        <v>179</v>
      </c>
      <c r="D66" s="60" t="s">
        <v>110</v>
      </c>
      <c r="E66" s="55" t="s">
        <v>6</v>
      </c>
    </row>
    <row r="67" spans="2:5" ht="87.75" x14ac:dyDescent="0.25">
      <c r="B67" s="3">
        <v>64</v>
      </c>
      <c r="C67" s="12" t="s">
        <v>180</v>
      </c>
      <c r="D67" s="61" t="s">
        <v>89</v>
      </c>
      <c r="E67" s="55" t="s">
        <v>6</v>
      </c>
    </row>
    <row r="68" spans="2:5" ht="88.5" x14ac:dyDescent="0.25">
      <c r="B68" s="3">
        <v>65</v>
      </c>
      <c r="C68" s="12" t="s">
        <v>181</v>
      </c>
      <c r="D68" s="60" t="s">
        <v>90</v>
      </c>
      <c r="E68" s="55" t="s">
        <v>6</v>
      </c>
    </row>
    <row r="69" spans="2:5" ht="147.75" x14ac:dyDescent="0.25">
      <c r="B69" s="3">
        <v>66</v>
      </c>
      <c r="C69" s="12" t="s">
        <v>182</v>
      </c>
      <c r="D69" s="61" t="s">
        <v>91</v>
      </c>
      <c r="E69" s="55" t="s">
        <v>6</v>
      </c>
    </row>
    <row r="70" spans="2:5" ht="87.75" x14ac:dyDescent="0.25">
      <c r="B70" s="3">
        <v>67</v>
      </c>
      <c r="C70" s="12" t="s">
        <v>183</v>
      </c>
      <c r="D70" s="61" t="s">
        <v>91</v>
      </c>
      <c r="E70" s="55" t="s">
        <v>6</v>
      </c>
    </row>
    <row r="71" spans="2:5" ht="73.5" x14ac:dyDescent="0.25">
      <c r="B71" s="3">
        <v>68</v>
      </c>
      <c r="C71" s="12" t="s">
        <v>184</v>
      </c>
      <c r="D71" s="61" t="s">
        <v>92</v>
      </c>
      <c r="E71" s="55" t="s">
        <v>6</v>
      </c>
    </row>
    <row r="72" spans="2:5" ht="117" x14ac:dyDescent="0.25">
      <c r="B72" s="3">
        <v>69</v>
      </c>
      <c r="C72" s="12" t="s">
        <v>185</v>
      </c>
      <c r="D72" s="61" t="s">
        <v>91</v>
      </c>
      <c r="E72" s="55" t="s">
        <v>6</v>
      </c>
    </row>
    <row r="73" spans="2:5" ht="58.5" x14ac:dyDescent="0.25">
      <c r="B73" s="3">
        <v>70</v>
      </c>
      <c r="C73" s="12" t="s">
        <v>186</v>
      </c>
      <c r="D73" s="61" t="s">
        <v>93</v>
      </c>
      <c r="E73" s="55" t="s">
        <v>6</v>
      </c>
    </row>
    <row r="74" spans="2:5" ht="58.5" x14ac:dyDescent="0.25">
      <c r="B74" s="3">
        <v>71</v>
      </c>
      <c r="C74" s="12" t="s">
        <v>187</v>
      </c>
      <c r="D74" s="61" t="s">
        <v>91</v>
      </c>
      <c r="E74" s="55" t="s">
        <v>6</v>
      </c>
    </row>
    <row r="75" spans="2:5" ht="87.75" x14ac:dyDescent="0.25">
      <c r="B75" s="3">
        <v>72</v>
      </c>
      <c r="C75" s="12" t="s">
        <v>188</v>
      </c>
      <c r="D75" s="61" t="s">
        <v>94</v>
      </c>
      <c r="E75" s="55" t="s">
        <v>6</v>
      </c>
    </row>
    <row r="76" spans="2:5" ht="73.5" x14ac:dyDescent="0.25">
      <c r="B76" s="3">
        <v>73</v>
      </c>
      <c r="C76" s="12" t="s">
        <v>189</v>
      </c>
      <c r="D76" s="60" t="s">
        <v>95</v>
      </c>
      <c r="E76" s="55" t="s">
        <v>6</v>
      </c>
    </row>
    <row r="77" spans="2:5" ht="87.75" x14ac:dyDescent="0.25">
      <c r="B77" s="3">
        <v>74</v>
      </c>
      <c r="C77" s="12" t="s">
        <v>190</v>
      </c>
      <c r="D77" s="61" t="s">
        <v>96</v>
      </c>
      <c r="E77" s="55" t="s">
        <v>6</v>
      </c>
    </row>
    <row r="78" spans="2:5" ht="73.5" x14ac:dyDescent="0.25">
      <c r="B78" s="3">
        <v>75</v>
      </c>
      <c r="C78" s="12" t="s">
        <v>191</v>
      </c>
      <c r="D78" s="61" t="s">
        <v>97</v>
      </c>
      <c r="E78" s="55" t="s">
        <v>6</v>
      </c>
    </row>
    <row r="79" spans="2:5" ht="87.75" x14ac:dyDescent="0.25">
      <c r="B79" s="3">
        <v>76</v>
      </c>
      <c r="C79" s="12" t="s">
        <v>192</v>
      </c>
      <c r="D79" s="60" t="s">
        <v>98</v>
      </c>
      <c r="E79" s="55" t="s">
        <v>6</v>
      </c>
    </row>
    <row r="80" spans="2:5" ht="88.5" x14ac:dyDescent="0.25">
      <c r="B80" s="3">
        <v>77</v>
      </c>
      <c r="C80" s="12" t="s">
        <v>193</v>
      </c>
      <c r="D80" s="60" t="s">
        <v>99</v>
      </c>
      <c r="E80" s="55" t="s">
        <v>6</v>
      </c>
    </row>
    <row r="81" spans="2:5" ht="73.5" x14ac:dyDescent="0.25">
      <c r="B81" s="3">
        <v>78</v>
      </c>
      <c r="C81" s="12" t="s">
        <v>194</v>
      </c>
      <c r="D81" s="61" t="s">
        <v>100</v>
      </c>
      <c r="E81" s="55" t="s">
        <v>6</v>
      </c>
    </row>
    <row r="82" spans="2:5" ht="87.75" x14ac:dyDescent="0.25">
      <c r="B82" s="3">
        <v>79</v>
      </c>
      <c r="C82" s="12" t="s">
        <v>195</v>
      </c>
      <c r="D82" s="60" t="s">
        <v>101</v>
      </c>
      <c r="E82" s="55" t="s">
        <v>6</v>
      </c>
    </row>
    <row r="83" spans="2:5" ht="73.5" x14ac:dyDescent="0.25">
      <c r="B83" s="3">
        <v>80</v>
      </c>
      <c r="C83" s="12" t="s">
        <v>196</v>
      </c>
      <c r="D83" s="61" t="s">
        <v>102</v>
      </c>
      <c r="E83" s="55" t="s">
        <v>6</v>
      </c>
    </row>
    <row r="84" spans="2:5" ht="88.5" x14ac:dyDescent="0.25">
      <c r="B84" s="3">
        <v>81</v>
      </c>
      <c r="C84" s="12" t="s">
        <v>197</v>
      </c>
      <c r="D84" s="60" t="s">
        <v>118</v>
      </c>
      <c r="E84" s="55" t="s">
        <v>6</v>
      </c>
    </row>
    <row r="85" spans="2:5" ht="102" x14ac:dyDescent="0.25">
      <c r="B85" s="3">
        <v>82</v>
      </c>
      <c r="C85" s="12" t="s">
        <v>198</v>
      </c>
      <c r="D85" s="61" t="s">
        <v>103</v>
      </c>
      <c r="E85" s="55" t="s">
        <v>6</v>
      </c>
    </row>
    <row r="86" spans="2:5" ht="73.5" x14ac:dyDescent="0.25">
      <c r="B86" s="3">
        <v>83</v>
      </c>
      <c r="C86" s="12" t="s">
        <v>199</v>
      </c>
      <c r="D86" s="61" t="s">
        <v>104</v>
      </c>
      <c r="E86" s="55" t="s">
        <v>6</v>
      </c>
    </row>
    <row r="87" spans="2:5" ht="73.5" x14ac:dyDescent="0.25">
      <c r="B87" s="3">
        <v>84</v>
      </c>
      <c r="C87" s="12" t="s">
        <v>200</v>
      </c>
      <c r="D87" s="61" t="s">
        <v>105</v>
      </c>
      <c r="E87" s="55" t="s">
        <v>6</v>
      </c>
    </row>
    <row r="88" spans="2:5" ht="73.5" x14ac:dyDescent="0.25">
      <c r="B88" s="3">
        <v>85</v>
      </c>
      <c r="C88" s="12" t="s">
        <v>201</v>
      </c>
      <c r="D88" s="60" t="s">
        <v>106</v>
      </c>
      <c r="E88" s="55" t="s">
        <v>6</v>
      </c>
    </row>
    <row r="89" spans="2:5" ht="73.5" x14ac:dyDescent="0.25">
      <c r="B89" s="3">
        <v>86</v>
      </c>
      <c r="C89" s="12" t="s">
        <v>202</v>
      </c>
      <c r="D89" s="60" t="s">
        <v>107</v>
      </c>
      <c r="E89" s="55" t="s">
        <v>6</v>
      </c>
    </row>
    <row r="90" spans="2:5" ht="87.75" x14ac:dyDescent="0.25">
      <c r="B90" s="3">
        <v>87</v>
      </c>
      <c r="C90" s="12" t="s">
        <v>203</v>
      </c>
      <c r="D90" s="61" t="s">
        <v>108</v>
      </c>
      <c r="E90" s="55" t="s">
        <v>6</v>
      </c>
    </row>
    <row r="91" spans="2:5" ht="72.75" x14ac:dyDescent="0.25">
      <c r="B91" s="3">
        <v>88</v>
      </c>
      <c r="C91" s="12" t="s">
        <v>204</v>
      </c>
      <c r="D91" s="61" t="s">
        <v>109</v>
      </c>
      <c r="E91" s="55" t="s">
        <v>6</v>
      </c>
    </row>
    <row r="92" spans="2:5" ht="73.5" x14ac:dyDescent="0.25">
      <c r="B92" s="3">
        <v>89</v>
      </c>
      <c r="C92" s="12" t="s">
        <v>205</v>
      </c>
      <c r="D92" s="60" t="s">
        <v>119</v>
      </c>
      <c r="E92" s="55" t="s">
        <v>6</v>
      </c>
    </row>
    <row r="93" spans="2:5" ht="73.5" x14ac:dyDescent="0.25">
      <c r="B93" s="3">
        <v>90</v>
      </c>
      <c r="C93" s="12" t="s">
        <v>206</v>
      </c>
      <c r="D93" s="60" t="s">
        <v>111</v>
      </c>
      <c r="E93" s="55" t="s">
        <v>6</v>
      </c>
    </row>
    <row r="94" spans="2:5" ht="87.75" x14ac:dyDescent="0.25">
      <c r="B94" s="3">
        <v>91</v>
      </c>
      <c r="C94" s="12" t="s">
        <v>207</v>
      </c>
      <c r="D94" s="61" t="s">
        <v>112</v>
      </c>
      <c r="E94" s="55" t="s">
        <v>6</v>
      </c>
    </row>
    <row r="95" spans="2:5" ht="73.5" x14ac:dyDescent="0.25">
      <c r="B95" s="3">
        <v>92</v>
      </c>
      <c r="C95" s="12" t="s">
        <v>208</v>
      </c>
      <c r="D95" s="61" t="s">
        <v>113</v>
      </c>
      <c r="E95" s="55" t="s">
        <v>6</v>
      </c>
    </row>
    <row r="96" spans="2:5" ht="117.75" x14ac:dyDescent="0.25">
      <c r="B96" s="3">
        <v>93</v>
      </c>
      <c r="C96" s="12" t="s">
        <v>209</v>
      </c>
      <c r="D96" s="61" t="s">
        <v>114</v>
      </c>
      <c r="E96" s="55" t="s">
        <v>6</v>
      </c>
    </row>
    <row r="97" spans="2:5" ht="102" x14ac:dyDescent="0.25">
      <c r="B97" s="3">
        <v>94</v>
      </c>
      <c r="C97" s="12" t="s">
        <v>210</v>
      </c>
      <c r="D97" s="61" t="s">
        <v>114</v>
      </c>
      <c r="E97" s="55" t="s">
        <v>6</v>
      </c>
    </row>
    <row r="98" spans="2:5" ht="87.75" x14ac:dyDescent="0.25">
      <c r="B98" s="3">
        <v>95</v>
      </c>
      <c r="C98" s="12" t="s">
        <v>211</v>
      </c>
      <c r="D98" s="61" t="s">
        <v>115</v>
      </c>
      <c r="E98" s="55" t="s">
        <v>6</v>
      </c>
    </row>
    <row r="99" spans="2:5" ht="73.5" x14ac:dyDescent="0.25">
      <c r="B99" s="3">
        <v>96</v>
      </c>
      <c r="C99" s="12" t="s">
        <v>212</v>
      </c>
      <c r="D99" s="61" t="s">
        <v>116</v>
      </c>
      <c r="E99" s="55" t="s">
        <v>6</v>
      </c>
    </row>
    <row r="100" spans="2:5" ht="87.75" x14ac:dyDescent="0.25">
      <c r="B100" s="3">
        <v>97</v>
      </c>
      <c r="C100" s="12" t="s">
        <v>213</v>
      </c>
      <c r="D100" s="61" t="s">
        <v>116</v>
      </c>
      <c r="E100" s="55" t="s">
        <v>6</v>
      </c>
    </row>
    <row r="101" spans="2:5" ht="73.5" x14ac:dyDescent="0.25">
      <c r="B101" s="3">
        <v>98</v>
      </c>
      <c r="C101" s="12" t="s">
        <v>214</v>
      </c>
      <c r="D101" s="61" t="s">
        <v>117</v>
      </c>
      <c r="E101" s="55" t="s">
        <v>6</v>
      </c>
    </row>
    <row r="102" spans="2:5" ht="87.75" x14ac:dyDescent="0.25">
      <c r="B102" s="3">
        <v>99</v>
      </c>
      <c r="C102" s="12" t="s">
        <v>215</v>
      </c>
      <c r="D102" s="60" t="s">
        <v>120</v>
      </c>
      <c r="E102" s="55" t="s">
        <v>6</v>
      </c>
    </row>
    <row r="103" spans="2:5" ht="74.25" x14ac:dyDescent="0.25">
      <c r="B103" s="3">
        <v>100</v>
      </c>
      <c r="C103" s="5" t="s">
        <v>216</v>
      </c>
      <c r="D103" s="60" t="s">
        <v>123</v>
      </c>
      <c r="E103" s="55" t="s">
        <v>7</v>
      </c>
    </row>
    <row r="104" spans="2:5" ht="59.25" x14ac:dyDescent="0.25">
      <c r="B104" s="3">
        <v>101</v>
      </c>
      <c r="C104" s="5" t="s">
        <v>217</v>
      </c>
      <c r="D104" s="60" t="s">
        <v>125</v>
      </c>
      <c r="E104" s="55" t="s">
        <v>7</v>
      </c>
    </row>
    <row r="105" spans="2:5" ht="74.25" x14ac:dyDescent="0.25">
      <c r="B105" s="3">
        <v>102</v>
      </c>
      <c r="C105" s="5" t="s">
        <v>218</v>
      </c>
      <c r="D105" s="60" t="s">
        <v>121</v>
      </c>
      <c r="E105" s="55" t="s">
        <v>7</v>
      </c>
    </row>
    <row r="106" spans="2:5" ht="73.5" x14ac:dyDescent="0.25">
      <c r="B106" s="3">
        <v>103</v>
      </c>
      <c r="C106" s="5" t="s">
        <v>219</v>
      </c>
      <c r="D106" s="60" t="s">
        <v>124</v>
      </c>
      <c r="E106" s="55" t="s">
        <v>5</v>
      </c>
    </row>
    <row r="107" spans="2:5" ht="88.5" x14ac:dyDescent="0.25">
      <c r="B107" s="3">
        <v>104</v>
      </c>
      <c r="C107" s="5" t="s">
        <v>220</v>
      </c>
      <c r="D107" s="60" t="s">
        <v>122</v>
      </c>
      <c r="E107" s="55" t="s">
        <v>7</v>
      </c>
    </row>
    <row r="108" spans="2:5" ht="87.75" x14ac:dyDescent="0.25">
      <c r="B108" s="3">
        <v>105</v>
      </c>
      <c r="C108" s="5" t="s">
        <v>126</v>
      </c>
      <c r="D108" s="60" t="s">
        <v>127</v>
      </c>
      <c r="E108" s="55" t="s">
        <v>8</v>
      </c>
    </row>
    <row r="109" spans="2:5" ht="87" x14ac:dyDescent="0.25">
      <c r="B109" s="3">
        <v>106</v>
      </c>
      <c r="C109" s="5" t="s">
        <v>129</v>
      </c>
      <c r="D109" s="60" t="s">
        <v>130</v>
      </c>
      <c r="E109" s="55" t="s">
        <v>8</v>
      </c>
    </row>
    <row r="110" spans="2:5" ht="87" x14ac:dyDescent="0.25">
      <c r="B110" s="3">
        <v>107</v>
      </c>
      <c r="C110" s="5" t="s">
        <v>131</v>
      </c>
      <c r="D110" s="60" t="s">
        <v>132</v>
      </c>
      <c r="E110" s="55" t="s">
        <v>8</v>
      </c>
    </row>
    <row r="111" spans="2:5" ht="102.75" x14ac:dyDescent="0.25">
      <c r="B111" s="3">
        <v>108</v>
      </c>
      <c r="C111" s="5" t="s">
        <v>133</v>
      </c>
      <c r="D111" s="60" t="s">
        <v>134</v>
      </c>
      <c r="E111" s="55" t="s">
        <v>8</v>
      </c>
    </row>
    <row r="112" spans="2:5" ht="87.75" x14ac:dyDescent="0.25">
      <c r="B112" s="3">
        <v>109</v>
      </c>
      <c r="C112" s="5" t="s">
        <v>226</v>
      </c>
      <c r="D112" s="60" t="s">
        <v>140</v>
      </c>
      <c r="E112" s="55" t="s">
        <v>5</v>
      </c>
    </row>
    <row r="113" spans="2:5" ht="87.75" x14ac:dyDescent="0.25">
      <c r="B113" s="3">
        <v>110</v>
      </c>
      <c r="C113" s="12" t="s">
        <v>141</v>
      </c>
      <c r="D113" s="60" t="s">
        <v>142</v>
      </c>
      <c r="E113" s="55" t="s">
        <v>2</v>
      </c>
    </row>
    <row r="114" spans="2:5" ht="58.5" x14ac:dyDescent="0.25">
      <c r="B114" s="3">
        <v>111</v>
      </c>
      <c r="C114" s="5" t="s">
        <v>227</v>
      </c>
      <c r="D114" s="61" t="s">
        <v>143</v>
      </c>
      <c r="E114" s="55" t="s">
        <v>6</v>
      </c>
    </row>
    <row r="115" spans="2:5" ht="44.25" x14ac:dyDescent="0.25">
      <c r="B115" s="3">
        <v>112</v>
      </c>
      <c r="C115" s="5" t="s">
        <v>221</v>
      </c>
      <c r="D115" s="60" t="s">
        <v>146</v>
      </c>
      <c r="E115" s="55" t="s">
        <v>6</v>
      </c>
    </row>
    <row r="116" spans="2:5" ht="72.75" x14ac:dyDescent="0.25">
      <c r="B116" s="3">
        <v>113</v>
      </c>
      <c r="C116" s="12" t="s">
        <v>144</v>
      </c>
      <c r="D116" s="61" t="s">
        <v>145</v>
      </c>
      <c r="E116" s="55" t="s">
        <v>6</v>
      </c>
    </row>
  </sheetData>
  <autoFilter ref="B3:E116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E101"/>
  <sheetViews>
    <sheetView topLeftCell="A3" zoomScaleNormal="100" workbookViewId="0">
      <pane ySplit="1" topLeftCell="A13" activePane="bottomLeft" state="frozen"/>
      <selection activeCell="A3" sqref="A3"/>
      <selection pane="bottomLeft" activeCell="C29" sqref="C29:E29"/>
    </sheetView>
  </sheetViews>
  <sheetFormatPr defaultRowHeight="15" x14ac:dyDescent="0.25"/>
  <cols>
    <col min="1" max="1" width="9.140625" style="1"/>
    <col min="2" max="2" width="9.140625" style="7"/>
    <col min="3" max="3" width="66.28515625" style="1" customWidth="1"/>
    <col min="4" max="4" width="51.7109375" style="1" customWidth="1"/>
    <col min="5" max="5" width="12.28515625" style="7" customWidth="1"/>
    <col min="6" max="16384" width="9.140625" style="1"/>
  </cols>
  <sheetData>
    <row r="1" spans="1:5" ht="20.25" hidden="1" customHeight="1" x14ac:dyDescent="0.25">
      <c r="E1" s="1"/>
    </row>
    <row r="2" spans="1:5" ht="25.5" hidden="1" customHeight="1" x14ac:dyDescent="0.25"/>
    <row r="3" spans="1:5" ht="34.5" customHeight="1" x14ac:dyDescent="0.25">
      <c r="A3" s="2"/>
      <c r="B3" s="10" t="s">
        <v>0</v>
      </c>
      <c r="C3" s="69" t="s">
        <v>1</v>
      </c>
      <c r="D3" s="10" t="s">
        <v>10</v>
      </c>
      <c r="E3" s="10" t="s">
        <v>9</v>
      </c>
    </row>
    <row r="4" spans="1:5" s="2" customFormat="1" ht="74.25" x14ac:dyDescent="0.25">
      <c r="B4" s="6">
        <v>1</v>
      </c>
      <c r="C4" s="68" t="s">
        <v>297</v>
      </c>
      <c r="D4" s="4" t="s">
        <v>228</v>
      </c>
      <c r="E4" s="3" t="s">
        <v>2</v>
      </c>
    </row>
    <row r="5" spans="1:5" s="2" customFormat="1" ht="93.75" customHeight="1" x14ac:dyDescent="0.25">
      <c r="B5" s="6">
        <v>2</v>
      </c>
      <c r="C5" s="12" t="s">
        <v>306</v>
      </c>
      <c r="D5" s="4" t="s">
        <v>229</v>
      </c>
      <c r="E5" s="3" t="s">
        <v>2</v>
      </c>
    </row>
    <row r="6" spans="1:5" ht="88.5" x14ac:dyDescent="0.25">
      <c r="B6" s="6">
        <v>3</v>
      </c>
      <c r="C6" s="12" t="s">
        <v>307</v>
      </c>
      <c r="D6" s="4" t="s">
        <v>230</v>
      </c>
      <c r="E6" s="3" t="s">
        <v>2</v>
      </c>
    </row>
    <row r="7" spans="1:5" ht="60" x14ac:dyDescent="0.25">
      <c r="B7" s="6">
        <v>4</v>
      </c>
      <c r="C7" s="5" t="s">
        <v>308</v>
      </c>
      <c r="D7" s="4" t="s">
        <v>231</v>
      </c>
      <c r="E7" s="3" t="s">
        <v>2</v>
      </c>
    </row>
    <row r="8" spans="1:5" ht="91.5" customHeight="1" x14ac:dyDescent="0.25">
      <c r="B8" s="6">
        <v>5</v>
      </c>
      <c r="C8" s="16" t="s">
        <v>232</v>
      </c>
      <c r="D8" s="4" t="s">
        <v>235</v>
      </c>
      <c r="E8" s="3" t="s">
        <v>3</v>
      </c>
    </row>
    <row r="9" spans="1:5" ht="74.25" customHeight="1" x14ac:dyDescent="0.25">
      <c r="B9" s="6">
        <v>6</v>
      </c>
      <c r="C9" s="16" t="s">
        <v>309</v>
      </c>
      <c r="D9" s="4" t="s">
        <v>249</v>
      </c>
      <c r="E9" s="3" t="s">
        <v>8</v>
      </c>
    </row>
    <row r="10" spans="1:5" ht="73.5" x14ac:dyDescent="0.25">
      <c r="B10" s="6">
        <v>7</v>
      </c>
      <c r="C10" s="16" t="s">
        <v>233</v>
      </c>
      <c r="D10" s="4" t="s">
        <v>234</v>
      </c>
      <c r="E10" s="3" t="s">
        <v>3</v>
      </c>
    </row>
    <row r="11" spans="1:5" ht="76.5" customHeight="1" x14ac:dyDescent="0.25">
      <c r="B11" s="6">
        <v>8</v>
      </c>
      <c r="C11" s="5" t="s">
        <v>298</v>
      </c>
      <c r="D11" s="4" t="s">
        <v>248</v>
      </c>
      <c r="E11" s="3" t="s">
        <v>2</v>
      </c>
    </row>
    <row r="12" spans="1:5" ht="61.5" customHeight="1" x14ac:dyDescent="0.25">
      <c r="B12" s="6">
        <v>9</v>
      </c>
      <c r="C12" s="16" t="s">
        <v>310</v>
      </c>
      <c r="D12" s="4" t="s">
        <v>236</v>
      </c>
      <c r="E12" s="3" t="s">
        <v>3</v>
      </c>
    </row>
    <row r="13" spans="1:5" ht="84" customHeight="1" x14ac:dyDescent="0.25">
      <c r="B13" s="6">
        <v>10</v>
      </c>
      <c r="C13" s="16" t="s">
        <v>311</v>
      </c>
      <c r="D13" s="4" t="s">
        <v>237</v>
      </c>
      <c r="E13" s="3" t="s">
        <v>3</v>
      </c>
    </row>
    <row r="14" spans="1:5" ht="94.5" customHeight="1" x14ac:dyDescent="0.25">
      <c r="B14" s="6">
        <v>11</v>
      </c>
      <c r="C14" s="5" t="s">
        <v>299</v>
      </c>
      <c r="D14" s="4" t="s">
        <v>238</v>
      </c>
      <c r="E14" s="3" t="s">
        <v>8</v>
      </c>
    </row>
    <row r="15" spans="1:5" ht="81.75" customHeight="1" x14ac:dyDescent="0.25">
      <c r="B15" s="6">
        <v>12</v>
      </c>
      <c r="C15" s="5" t="s">
        <v>312</v>
      </c>
      <c r="D15" s="8" t="s">
        <v>239</v>
      </c>
      <c r="E15" s="3" t="s">
        <v>8</v>
      </c>
    </row>
    <row r="16" spans="1:5" ht="74.25" customHeight="1" x14ac:dyDescent="0.25">
      <c r="B16" s="6">
        <v>13</v>
      </c>
      <c r="C16" s="5" t="s">
        <v>313</v>
      </c>
      <c r="D16" s="4" t="s">
        <v>240</v>
      </c>
      <c r="E16" s="3" t="s">
        <v>8</v>
      </c>
    </row>
    <row r="17" spans="2:5" ht="77.25" customHeight="1" x14ac:dyDescent="0.25">
      <c r="B17" s="6">
        <v>14</v>
      </c>
      <c r="C17" s="12" t="s">
        <v>300</v>
      </c>
      <c r="D17" s="8" t="s">
        <v>241</v>
      </c>
      <c r="E17" s="3" t="s">
        <v>2</v>
      </c>
    </row>
    <row r="18" spans="2:5" ht="87.75" x14ac:dyDescent="0.25">
      <c r="B18" s="6">
        <v>15</v>
      </c>
      <c r="C18" s="5" t="s">
        <v>314</v>
      </c>
      <c r="D18" s="8" t="s">
        <v>242</v>
      </c>
      <c r="E18" s="3" t="s">
        <v>2</v>
      </c>
    </row>
    <row r="19" spans="2:5" ht="59.25" x14ac:dyDescent="0.25">
      <c r="B19" s="6">
        <v>16</v>
      </c>
      <c r="C19" s="5" t="s">
        <v>315</v>
      </c>
      <c r="D19" s="4" t="s">
        <v>243</v>
      </c>
      <c r="E19" s="3" t="s">
        <v>2</v>
      </c>
    </row>
    <row r="20" spans="2:5" ht="73.5" x14ac:dyDescent="0.25">
      <c r="B20" s="6">
        <v>17</v>
      </c>
      <c r="C20" s="5" t="s">
        <v>316</v>
      </c>
      <c r="D20" s="4" t="s">
        <v>244</v>
      </c>
      <c r="E20" s="3" t="s">
        <v>8</v>
      </c>
    </row>
    <row r="21" spans="2:5" ht="102.75" x14ac:dyDescent="0.25">
      <c r="B21" s="6">
        <v>18</v>
      </c>
      <c r="C21" s="5" t="s">
        <v>317</v>
      </c>
      <c r="D21" s="4" t="s">
        <v>245</v>
      </c>
      <c r="E21" s="3" t="s">
        <v>2</v>
      </c>
    </row>
    <row r="22" spans="2:5" ht="76.5" customHeight="1" x14ac:dyDescent="0.25">
      <c r="B22" s="6">
        <v>19</v>
      </c>
      <c r="C22" s="5" t="s">
        <v>318</v>
      </c>
      <c r="D22" s="4" t="s">
        <v>246</v>
      </c>
      <c r="E22" s="3" t="s">
        <v>2</v>
      </c>
    </row>
    <row r="23" spans="2:5" ht="60" x14ac:dyDescent="0.25">
      <c r="B23" s="6">
        <v>20</v>
      </c>
      <c r="C23" s="5" t="s">
        <v>319</v>
      </c>
      <c r="D23" s="4" t="s">
        <v>247</v>
      </c>
      <c r="E23" s="3" t="s">
        <v>2</v>
      </c>
    </row>
    <row r="24" spans="2:5" ht="118.5" x14ac:dyDescent="0.25">
      <c r="B24" s="6">
        <v>21</v>
      </c>
      <c r="C24" s="12" t="s">
        <v>320</v>
      </c>
      <c r="D24" s="4" t="s">
        <v>250</v>
      </c>
      <c r="E24" s="55" t="s">
        <v>4</v>
      </c>
    </row>
    <row r="25" spans="2:5" ht="72.75" x14ac:dyDescent="0.25">
      <c r="B25" s="6">
        <v>22</v>
      </c>
      <c r="C25" s="5" t="s">
        <v>321</v>
      </c>
      <c r="D25" s="4" t="s">
        <v>251</v>
      </c>
      <c r="E25" s="3" t="s">
        <v>4</v>
      </c>
    </row>
    <row r="26" spans="2:5" ht="50.25" customHeight="1" x14ac:dyDescent="0.25">
      <c r="B26" s="64">
        <v>23</v>
      </c>
      <c r="C26" s="5" t="s">
        <v>322</v>
      </c>
      <c r="D26" s="65" t="s">
        <v>252</v>
      </c>
      <c r="E26" s="67" t="s">
        <v>4</v>
      </c>
    </row>
    <row r="27" spans="2:5" ht="78.75" customHeight="1" x14ac:dyDescent="0.25">
      <c r="B27" s="6">
        <v>24</v>
      </c>
      <c r="C27" s="9" t="s">
        <v>323</v>
      </c>
      <c r="D27" s="4" t="s">
        <v>253</v>
      </c>
      <c r="E27" s="3" t="s">
        <v>5</v>
      </c>
    </row>
    <row r="28" spans="2:5" ht="103.5" x14ac:dyDescent="0.25">
      <c r="B28" s="6">
        <v>25</v>
      </c>
      <c r="C28" s="9" t="s">
        <v>355</v>
      </c>
      <c r="D28" s="8" t="s">
        <v>68</v>
      </c>
      <c r="E28" s="55" t="s">
        <v>5</v>
      </c>
    </row>
    <row r="29" spans="2:5" ht="89.25" x14ac:dyDescent="0.25">
      <c r="B29" s="6">
        <v>26</v>
      </c>
      <c r="C29" s="9" t="s">
        <v>356</v>
      </c>
      <c r="D29" s="4" t="s">
        <v>254</v>
      </c>
      <c r="E29" s="55" t="s">
        <v>5</v>
      </c>
    </row>
    <row r="30" spans="2:5" ht="73.5" x14ac:dyDescent="0.25">
      <c r="B30" s="6">
        <v>27</v>
      </c>
      <c r="C30" s="9" t="s">
        <v>357</v>
      </c>
      <c r="D30" s="4" t="s">
        <v>255</v>
      </c>
      <c r="E30" s="55" t="s">
        <v>5</v>
      </c>
    </row>
    <row r="31" spans="2:5" ht="87.75" x14ac:dyDescent="0.25">
      <c r="B31" s="6">
        <v>28</v>
      </c>
      <c r="C31" s="9" t="s">
        <v>358</v>
      </c>
      <c r="D31" s="8" t="s">
        <v>256</v>
      </c>
      <c r="E31" s="55" t="s">
        <v>5</v>
      </c>
    </row>
    <row r="32" spans="2:5" ht="103.5" x14ac:dyDescent="0.25">
      <c r="B32" s="6">
        <v>29</v>
      </c>
      <c r="C32" s="4" t="s">
        <v>354</v>
      </c>
      <c r="D32" s="8" t="s">
        <v>257</v>
      </c>
      <c r="E32" s="55" t="s">
        <v>5</v>
      </c>
    </row>
    <row r="33" spans="2:5" ht="72.75" x14ac:dyDescent="0.25">
      <c r="B33" s="6">
        <v>30</v>
      </c>
      <c r="C33" s="9" t="s">
        <v>324</v>
      </c>
      <c r="D33" s="4" t="s">
        <v>265</v>
      </c>
      <c r="E33" s="55" t="s">
        <v>6</v>
      </c>
    </row>
    <row r="34" spans="2:5" ht="60" x14ac:dyDescent="0.25">
      <c r="B34" s="6">
        <v>31</v>
      </c>
      <c r="C34" s="9" t="s">
        <v>325</v>
      </c>
      <c r="D34" s="4" t="s">
        <v>258</v>
      </c>
      <c r="E34" s="55" t="s">
        <v>6</v>
      </c>
    </row>
    <row r="35" spans="2:5" ht="59.25" x14ac:dyDescent="0.25">
      <c r="B35" s="6">
        <v>32</v>
      </c>
      <c r="C35" s="9" t="s">
        <v>326</v>
      </c>
      <c r="D35" s="4" t="s">
        <v>282</v>
      </c>
      <c r="E35" s="55" t="s">
        <v>6</v>
      </c>
    </row>
    <row r="36" spans="2:5" ht="44.25" x14ac:dyDescent="0.25">
      <c r="B36" s="6">
        <v>33</v>
      </c>
      <c r="C36" s="9" t="s">
        <v>327</v>
      </c>
      <c r="D36" s="8" t="s">
        <v>79</v>
      </c>
      <c r="E36" s="55" t="s">
        <v>6</v>
      </c>
    </row>
    <row r="37" spans="2:5" ht="58.5" x14ac:dyDescent="0.25">
      <c r="B37" s="6">
        <v>34</v>
      </c>
      <c r="C37" s="9" t="s">
        <v>328</v>
      </c>
      <c r="D37" s="8" t="s">
        <v>79</v>
      </c>
      <c r="E37" s="55" t="s">
        <v>6</v>
      </c>
    </row>
    <row r="38" spans="2:5" ht="132" x14ac:dyDescent="0.25">
      <c r="B38" s="6">
        <v>35</v>
      </c>
      <c r="C38" s="9" t="s">
        <v>329</v>
      </c>
      <c r="D38" s="8" t="s">
        <v>259</v>
      </c>
      <c r="E38" s="55" t="s">
        <v>6</v>
      </c>
    </row>
    <row r="39" spans="2:5" ht="102.75" x14ac:dyDescent="0.25">
      <c r="B39" s="6">
        <v>36</v>
      </c>
      <c r="C39" s="9" t="s">
        <v>1156</v>
      </c>
      <c r="D39" s="4" t="s">
        <v>260</v>
      </c>
      <c r="E39" s="55" t="s">
        <v>6</v>
      </c>
    </row>
    <row r="40" spans="2:5" ht="87.75" x14ac:dyDescent="0.25">
      <c r="B40" s="6">
        <v>37</v>
      </c>
      <c r="C40" s="9" t="s">
        <v>330</v>
      </c>
      <c r="D40" s="8" t="s">
        <v>261</v>
      </c>
      <c r="E40" s="55" t="s">
        <v>6</v>
      </c>
    </row>
    <row r="41" spans="2:5" ht="87.75" x14ac:dyDescent="0.25">
      <c r="B41" s="6">
        <v>38</v>
      </c>
      <c r="C41" s="9" t="s">
        <v>331</v>
      </c>
      <c r="D41" s="8" t="s">
        <v>262</v>
      </c>
      <c r="E41" s="55" t="s">
        <v>6</v>
      </c>
    </row>
    <row r="42" spans="2:5" ht="73.5" x14ac:dyDescent="0.25">
      <c r="B42" s="6">
        <v>39</v>
      </c>
      <c r="C42" s="9" t="s">
        <v>332</v>
      </c>
      <c r="D42" s="8" t="s">
        <v>263</v>
      </c>
      <c r="E42" s="55" t="s">
        <v>6</v>
      </c>
    </row>
    <row r="43" spans="2:5" ht="88.5" x14ac:dyDescent="0.25">
      <c r="B43" s="6">
        <v>40</v>
      </c>
      <c r="C43" s="9" t="s">
        <v>333</v>
      </c>
      <c r="D43" s="4" t="s">
        <v>264</v>
      </c>
      <c r="E43" s="55" t="s">
        <v>6</v>
      </c>
    </row>
    <row r="44" spans="2:5" ht="87.75" x14ac:dyDescent="0.25">
      <c r="B44" s="6">
        <v>41</v>
      </c>
      <c r="C44" s="4" t="s">
        <v>334</v>
      </c>
      <c r="D44" s="8" t="s">
        <v>266</v>
      </c>
      <c r="E44" s="55" t="s">
        <v>6</v>
      </c>
    </row>
    <row r="45" spans="2:5" ht="74.25" x14ac:dyDescent="0.25">
      <c r="B45" s="6">
        <v>42</v>
      </c>
      <c r="C45" s="4" t="s">
        <v>335</v>
      </c>
      <c r="D45" s="8" t="s">
        <v>267</v>
      </c>
      <c r="E45" s="55" t="s">
        <v>6</v>
      </c>
    </row>
    <row r="46" spans="2:5" ht="59.25" x14ac:dyDescent="0.25">
      <c r="B46" s="6">
        <v>43</v>
      </c>
      <c r="C46" s="4" t="s">
        <v>336</v>
      </c>
      <c r="D46" s="4" t="s">
        <v>268</v>
      </c>
      <c r="E46" s="55" t="s">
        <v>6</v>
      </c>
    </row>
    <row r="47" spans="2:5" ht="59.25" x14ac:dyDescent="0.25">
      <c r="B47" s="6">
        <v>44</v>
      </c>
      <c r="C47" s="4" t="s">
        <v>337</v>
      </c>
      <c r="D47" s="4" t="s">
        <v>269</v>
      </c>
      <c r="E47" s="55" t="s">
        <v>6</v>
      </c>
    </row>
    <row r="48" spans="2:5" ht="58.5" x14ac:dyDescent="0.25">
      <c r="B48" s="6">
        <v>45</v>
      </c>
      <c r="C48" s="4" t="s">
        <v>338</v>
      </c>
      <c r="D48" s="4" t="s">
        <v>270</v>
      </c>
      <c r="E48" s="55" t="s">
        <v>6</v>
      </c>
    </row>
    <row r="49" spans="2:5" ht="72.75" x14ac:dyDescent="0.25">
      <c r="B49" s="6">
        <v>46</v>
      </c>
      <c r="C49" s="4" t="s">
        <v>339</v>
      </c>
      <c r="D49" s="8" t="s">
        <v>271</v>
      </c>
      <c r="E49" s="55" t="s">
        <v>6</v>
      </c>
    </row>
    <row r="50" spans="2:5" ht="87.75" x14ac:dyDescent="0.25">
      <c r="B50" s="6">
        <v>47</v>
      </c>
      <c r="C50" s="4" t="s">
        <v>340</v>
      </c>
      <c r="D50" s="4" t="s">
        <v>272</v>
      </c>
      <c r="E50" s="55" t="s">
        <v>6</v>
      </c>
    </row>
    <row r="51" spans="2:5" ht="102.75" x14ac:dyDescent="0.25">
      <c r="B51" s="6">
        <v>48</v>
      </c>
      <c r="C51" s="4" t="s">
        <v>341</v>
      </c>
      <c r="D51" s="8" t="s">
        <v>91</v>
      </c>
      <c r="E51" s="55" t="s">
        <v>6</v>
      </c>
    </row>
    <row r="52" spans="2:5" ht="87.75" x14ac:dyDescent="0.25">
      <c r="B52" s="6">
        <v>49</v>
      </c>
      <c r="C52" s="4" t="s">
        <v>342</v>
      </c>
      <c r="D52" s="4" t="s">
        <v>273</v>
      </c>
      <c r="E52" s="55" t="s">
        <v>6</v>
      </c>
    </row>
    <row r="53" spans="2:5" ht="72.75" x14ac:dyDescent="0.25">
      <c r="B53" s="6">
        <v>50</v>
      </c>
      <c r="C53" s="4" t="s">
        <v>343</v>
      </c>
      <c r="D53" s="8" t="s">
        <v>274</v>
      </c>
      <c r="E53" s="55" t="s">
        <v>6</v>
      </c>
    </row>
    <row r="54" spans="2:5" ht="73.5" x14ac:dyDescent="0.25">
      <c r="B54" s="6">
        <v>51</v>
      </c>
      <c r="C54" s="9" t="s">
        <v>344</v>
      </c>
      <c r="D54" s="8" t="s">
        <v>275</v>
      </c>
      <c r="E54" s="55" t="s">
        <v>6</v>
      </c>
    </row>
    <row r="55" spans="2:5" ht="73.5" x14ac:dyDescent="0.25">
      <c r="B55" s="6">
        <v>52</v>
      </c>
      <c r="C55" s="4" t="s">
        <v>345</v>
      </c>
      <c r="D55" s="4" t="s">
        <v>276</v>
      </c>
      <c r="E55" s="55" t="s">
        <v>6</v>
      </c>
    </row>
    <row r="56" spans="2:5" ht="58.5" x14ac:dyDescent="0.25">
      <c r="B56" s="6">
        <v>53</v>
      </c>
      <c r="C56" s="4" t="s">
        <v>346</v>
      </c>
      <c r="D56" s="4" t="s">
        <v>277</v>
      </c>
      <c r="E56" s="55" t="s">
        <v>6</v>
      </c>
    </row>
    <row r="57" spans="2:5" ht="58.5" x14ac:dyDescent="0.25">
      <c r="B57" s="6">
        <v>54</v>
      </c>
      <c r="C57" s="4" t="s">
        <v>347</v>
      </c>
      <c r="D57" s="4" t="s">
        <v>278</v>
      </c>
      <c r="E57" s="55" t="s">
        <v>6</v>
      </c>
    </row>
    <row r="58" spans="2:5" ht="58.5" x14ac:dyDescent="0.25">
      <c r="B58" s="6">
        <v>55</v>
      </c>
      <c r="C58" s="4" t="s">
        <v>348</v>
      </c>
      <c r="D58" s="4" t="s">
        <v>279</v>
      </c>
      <c r="E58" s="55" t="s">
        <v>6</v>
      </c>
    </row>
    <row r="59" spans="2:5" ht="102.75" x14ac:dyDescent="0.25">
      <c r="B59" s="6">
        <v>56</v>
      </c>
      <c r="C59" s="4" t="s">
        <v>349</v>
      </c>
      <c r="D59" s="4" t="s">
        <v>280</v>
      </c>
      <c r="E59" s="55" t="s">
        <v>6</v>
      </c>
    </row>
    <row r="60" spans="2:5" ht="87.75" x14ac:dyDescent="0.25">
      <c r="B60" s="6">
        <v>57</v>
      </c>
      <c r="C60" s="4" t="s">
        <v>350</v>
      </c>
      <c r="D60" s="4" t="s">
        <v>281</v>
      </c>
      <c r="E60" s="55" t="s">
        <v>6</v>
      </c>
    </row>
    <row r="61" spans="2:5" ht="58.5" x14ac:dyDescent="0.25">
      <c r="B61" s="6">
        <v>58</v>
      </c>
      <c r="C61" s="5" t="s">
        <v>283</v>
      </c>
      <c r="D61" s="8" t="s">
        <v>284</v>
      </c>
      <c r="E61" s="55" t="s">
        <v>7</v>
      </c>
    </row>
    <row r="62" spans="2:5" ht="73.5" x14ac:dyDescent="0.25">
      <c r="B62" s="6">
        <v>59</v>
      </c>
      <c r="C62" s="5" t="s">
        <v>285</v>
      </c>
      <c r="D62" s="8" t="s">
        <v>286</v>
      </c>
      <c r="E62" s="55" t="s">
        <v>7</v>
      </c>
    </row>
    <row r="63" spans="2:5" ht="73.5" x14ac:dyDescent="0.25">
      <c r="B63" s="55">
        <v>60</v>
      </c>
      <c r="C63" s="5" t="s">
        <v>287</v>
      </c>
      <c r="D63" s="8" t="s">
        <v>288</v>
      </c>
      <c r="E63" s="55" t="s">
        <v>7</v>
      </c>
    </row>
    <row r="64" spans="2:5" ht="59.25" x14ac:dyDescent="0.25">
      <c r="B64" s="55">
        <v>61</v>
      </c>
      <c r="C64" s="5" t="s">
        <v>301</v>
      </c>
      <c r="D64" s="4" t="s">
        <v>289</v>
      </c>
      <c r="E64" s="55" t="s">
        <v>7</v>
      </c>
    </row>
    <row r="65" spans="2:5" ht="59.25" x14ac:dyDescent="0.25">
      <c r="B65" s="55">
        <v>62</v>
      </c>
      <c r="C65" s="5" t="s">
        <v>351</v>
      </c>
      <c r="D65" s="4" t="s">
        <v>290</v>
      </c>
      <c r="E65" s="55" t="s">
        <v>7</v>
      </c>
    </row>
    <row r="66" spans="2:5" ht="73.5" x14ac:dyDescent="0.25">
      <c r="B66" s="55">
        <v>63</v>
      </c>
      <c r="C66" s="12" t="s">
        <v>302</v>
      </c>
      <c r="D66" s="4" t="s">
        <v>291</v>
      </c>
      <c r="E66" s="55" t="s">
        <v>7</v>
      </c>
    </row>
    <row r="67" spans="2:5" ht="73.5" x14ac:dyDescent="0.25">
      <c r="B67" s="55">
        <v>64</v>
      </c>
      <c r="C67" s="12" t="s">
        <v>303</v>
      </c>
      <c r="D67" s="4" t="s">
        <v>292</v>
      </c>
      <c r="E67" s="55" t="s">
        <v>7</v>
      </c>
    </row>
    <row r="68" spans="2:5" ht="59.25" x14ac:dyDescent="0.25">
      <c r="B68" s="55">
        <v>65</v>
      </c>
      <c r="C68" s="5" t="s">
        <v>304</v>
      </c>
      <c r="D68" s="4" t="s">
        <v>293</v>
      </c>
      <c r="E68" s="55" t="s">
        <v>7</v>
      </c>
    </row>
    <row r="69" spans="2:5" ht="73.5" x14ac:dyDescent="0.25">
      <c r="B69" s="55">
        <v>66</v>
      </c>
      <c r="C69" s="9" t="s">
        <v>352</v>
      </c>
      <c r="D69" s="4" t="s">
        <v>294</v>
      </c>
      <c r="E69" s="55" t="s">
        <v>5</v>
      </c>
    </row>
    <row r="70" spans="2:5" ht="73.5" x14ac:dyDescent="0.25">
      <c r="B70" s="55">
        <v>67</v>
      </c>
      <c r="C70" s="9" t="s">
        <v>353</v>
      </c>
      <c r="D70" s="4" t="s">
        <v>295</v>
      </c>
      <c r="E70" s="55" t="s">
        <v>5</v>
      </c>
    </row>
    <row r="71" spans="2:5" ht="59.25" x14ac:dyDescent="0.25">
      <c r="B71" s="55">
        <v>68</v>
      </c>
      <c r="C71" s="4" t="s">
        <v>305</v>
      </c>
      <c r="D71" s="4" t="s">
        <v>296</v>
      </c>
      <c r="E71" s="55" t="s">
        <v>6</v>
      </c>
    </row>
    <row r="72" spans="2:5" ht="102.75" x14ac:dyDescent="0.25">
      <c r="B72" s="55">
        <v>69</v>
      </c>
      <c r="C72" s="74" t="s">
        <v>1153</v>
      </c>
      <c r="D72" s="73" t="s">
        <v>1152</v>
      </c>
      <c r="E72" s="55" t="s">
        <v>6</v>
      </c>
    </row>
    <row r="73" spans="2:5" ht="161.25" x14ac:dyDescent="0.25">
      <c r="B73" s="55">
        <v>70</v>
      </c>
      <c r="C73" s="56" t="s">
        <v>1154</v>
      </c>
      <c r="D73" s="56" t="s">
        <v>1155</v>
      </c>
      <c r="E73" s="55" t="s">
        <v>2</v>
      </c>
    </row>
    <row r="74" spans="2:5" ht="105" x14ac:dyDescent="0.25">
      <c r="B74" s="55">
        <v>71</v>
      </c>
      <c r="C74" s="75" t="s">
        <v>1157</v>
      </c>
      <c r="D74" s="56" t="s">
        <v>1158</v>
      </c>
      <c r="E74" s="55" t="s">
        <v>6</v>
      </c>
    </row>
    <row r="75" spans="2:5" ht="105" x14ac:dyDescent="0.25">
      <c r="B75" s="55">
        <v>72</v>
      </c>
      <c r="C75" s="56" t="s">
        <v>1159</v>
      </c>
      <c r="D75" s="56" t="s">
        <v>1160</v>
      </c>
      <c r="E75" s="55" t="s">
        <v>6</v>
      </c>
    </row>
    <row r="76" spans="2:5" ht="89.25" x14ac:dyDescent="0.25">
      <c r="B76" s="55">
        <v>73</v>
      </c>
      <c r="C76" s="57" t="s">
        <v>1161</v>
      </c>
      <c r="D76" s="57" t="s">
        <v>1162</v>
      </c>
      <c r="E76" s="55" t="s">
        <v>3</v>
      </c>
    </row>
    <row r="77" spans="2:5" ht="89.25" x14ac:dyDescent="0.25">
      <c r="B77" s="55">
        <v>74</v>
      </c>
      <c r="C77" s="56" t="s">
        <v>1163</v>
      </c>
      <c r="D77" s="56" t="s">
        <v>1164</v>
      </c>
      <c r="E77" s="55" t="s">
        <v>2</v>
      </c>
    </row>
    <row r="78" spans="2:5" ht="89.25" x14ac:dyDescent="0.25">
      <c r="B78" s="55">
        <v>75</v>
      </c>
      <c r="C78" s="56" t="s">
        <v>1165</v>
      </c>
      <c r="D78" s="66" t="s">
        <v>1166</v>
      </c>
      <c r="E78" s="55" t="s">
        <v>6</v>
      </c>
    </row>
    <row r="79" spans="2:5" ht="75" x14ac:dyDescent="0.25">
      <c r="B79" s="55">
        <v>76</v>
      </c>
      <c r="C79" s="75" t="s">
        <v>1167</v>
      </c>
      <c r="D79" s="66" t="s">
        <v>1168</v>
      </c>
      <c r="E79" s="55" t="s">
        <v>6</v>
      </c>
    </row>
    <row r="80" spans="2:5" ht="74.25" x14ac:dyDescent="0.25">
      <c r="B80" s="55">
        <v>77</v>
      </c>
      <c r="C80" s="56" t="s">
        <v>1169</v>
      </c>
      <c r="D80" s="66" t="s">
        <v>1170</v>
      </c>
      <c r="E80" s="55" t="s">
        <v>6</v>
      </c>
    </row>
    <row r="81" spans="2:5" ht="75" x14ac:dyDescent="0.25">
      <c r="B81" s="55">
        <v>78</v>
      </c>
      <c r="C81" s="75" t="s">
        <v>1172</v>
      </c>
      <c r="D81" s="66" t="s">
        <v>1171</v>
      </c>
      <c r="E81" s="55" t="s">
        <v>6</v>
      </c>
    </row>
    <row r="82" spans="2:5" ht="88.5" x14ac:dyDescent="0.25">
      <c r="B82" s="55">
        <v>79</v>
      </c>
      <c r="C82" s="56" t="s">
        <v>1174</v>
      </c>
      <c r="D82" s="57" t="s">
        <v>1173</v>
      </c>
      <c r="E82" s="55" t="s">
        <v>6</v>
      </c>
    </row>
    <row r="83" spans="2:5" ht="59.25" x14ac:dyDescent="0.25">
      <c r="B83" s="55">
        <v>80</v>
      </c>
      <c r="C83" s="56" t="s">
        <v>1175</v>
      </c>
      <c r="D83" s="66" t="s">
        <v>1176</v>
      </c>
      <c r="E83" s="55" t="s">
        <v>5</v>
      </c>
    </row>
    <row r="84" spans="2:5" ht="75" x14ac:dyDescent="0.25">
      <c r="B84" s="55">
        <v>81</v>
      </c>
      <c r="C84" s="75" t="s">
        <v>1177</v>
      </c>
      <c r="D84" s="57" t="s">
        <v>1178</v>
      </c>
      <c r="E84" s="55" t="s">
        <v>5</v>
      </c>
    </row>
    <row r="85" spans="2:5" ht="59.25" x14ac:dyDescent="0.25">
      <c r="B85" s="55">
        <v>82</v>
      </c>
      <c r="C85" s="56" t="s">
        <v>1179</v>
      </c>
      <c r="D85" s="56" t="s">
        <v>1180</v>
      </c>
      <c r="E85" s="55" t="s">
        <v>7</v>
      </c>
    </row>
    <row r="86" spans="2:5" ht="45" x14ac:dyDescent="0.25">
      <c r="B86" s="55">
        <v>83</v>
      </c>
      <c r="C86" s="75" t="s">
        <v>1181</v>
      </c>
      <c r="D86" s="56" t="s">
        <v>1182</v>
      </c>
      <c r="E86" s="55" t="s">
        <v>7</v>
      </c>
    </row>
    <row r="87" spans="2:5" ht="60" x14ac:dyDescent="0.25">
      <c r="B87" s="55">
        <v>84</v>
      </c>
      <c r="C87" s="75" t="s">
        <v>1183</v>
      </c>
      <c r="D87" s="56" t="s">
        <v>1184</v>
      </c>
      <c r="E87" s="55" t="s">
        <v>2</v>
      </c>
    </row>
    <row r="88" spans="2:5" ht="45" x14ac:dyDescent="0.25">
      <c r="B88" s="55">
        <v>85</v>
      </c>
      <c r="C88" s="56" t="s">
        <v>1185</v>
      </c>
      <c r="D88" s="66" t="s">
        <v>1186</v>
      </c>
      <c r="E88" s="55" t="s">
        <v>7</v>
      </c>
    </row>
    <row r="89" spans="2:5" ht="60" x14ac:dyDescent="0.25">
      <c r="B89" s="55">
        <v>86</v>
      </c>
      <c r="C89" s="75" t="s">
        <v>1187</v>
      </c>
      <c r="D89" s="56" t="s">
        <v>1190</v>
      </c>
      <c r="E89" s="55" t="s">
        <v>6</v>
      </c>
    </row>
    <row r="90" spans="2:5" ht="88.5" x14ac:dyDescent="0.25">
      <c r="B90" s="55">
        <v>87</v>
      </c>
      <c r="C90" s="56" t="s">
        <v>1188</v>
      </c>
      <c r="D90" s="56" t="s">
        <v>1189</v>
      </c>
      <c r="E90" s="55" t="s">
        <v>6</v>
      </c>
    </row>
    <row r="91" spans="2:5" ht="90" x14ac:dyDescent="0.25">
      <c r="B91" s="55">
        <v>88</v>
      </c>
      <c r="C91" s="56" t="s">
        <v>1191</v>
      </c>
      <c r="D91" s="56" t="s">
        <v>1192</v>
      </c>
      <c r="E91" s="55" t="s">
        <v>6</v>
      </c>
    </row>
    <row r="92" spans="2:5" ht="60" x14ac:dyDescent="0.25">
      <c r="B92" s="55">
        <v>89</v>
      </c>
      <c r="C92" s="75" t="s">
        <v>1193</v>
      </c>
      <c r="D92" s="66" t="s">
        <v>1194</v>
      </c>
      <c r="E92" s="55" t="s">
        <v>6</v>
      </c>
    </row>
    <row r="93" spans="2:5" ht="75" x14ac:dyDescent="0.25">
      <c r="B93" s="55">
        <v>90</v>
      </c>
      <c r="C93" s="56" t="s">
        <v>1195</v>
      </c>
      <c r="D93" s="66" t="s">
        <v>1196</v>
      </c>
      <c r="E93" s="55" t="s">
        <v>6</v>
      </c>
    </row>
    <row r="94" spans="2:5" ht="60" x14ac:dyDescent="0.25">
      <c r="B94" s="55">
        <v>91</v>
      </c>
      <c r="C94" s="56" t="s">
        <v>1197</v>
      </c>
      <c r="D94" s="66" t="s">
        <v>1198</v>
      </c>
      <c r="E94" s="55" t="s">
        <v>6</v>
      </c>
    </row>
    <row r="95" spans="2:5" ht="75" x14ac:dyDescent="0.25">
      <c r="B95" s="55">
        <v>92</v>
      </c>
      <c r="C95" s="56" t="s">
        <v>1199</v>
      </c>
      <c r="D95" s="56" t="s">
        <v>1200</v>
      </c>
      <c r="E95" s="55" t="s">
        <v>6</v>
      </c>
    </row>
    <row r="96" spans="2:5" ht="60" x14ac:dyDescent="0.25">
      <c r="B96" s="55">
        <v>93</v>
      </c>
      <c r="C96" s="56" t="s">
        <v>1201</v>
      </c>
      <c r="D96" s="56" t="s">
        <v>1202</v>
      </c>
      <c r="E96" s="55" t="s">
        <v>6</v>
      </c>
    </row>
    <row r="97" spans="2:5" ht="90" x14ac:dyDescent="0.25">
      <c r="B97" s="55">
        <v>94</v>
      </c>
      <c r="C97" s="56" t="s">
        <v>1203</v>
      </c>
      <c r="D97" s="66" t="s">
        <v>1204</v>
      </c>
      <c r="E97" s="55" t="s">
        <v>6</v>
      </c>
    </row>
    <row r="98" spans="2:5" ht="75" x14ac:dyDescent="0.25">
      <c r="B98" s="55">
        <v>95</v>
      </c>
      <c r="C98" s="56" t="s">
        <v>1205</v>
      </c>
      <c r="D98" s="56" t="s">
        <v>1206</v>
      </c>
      <c r="E98" s="55" t="s">
        <v>6</v>
      </c>
    </row>
    <row r="99" spans="2:5" ht="75" x14ac:dyDescent="0.25">
      <c r="B99" s="55">
        <v>96</v>
      </c>
      <c r="C99" s="56" t="s">
        <v>1207</v>
      </c>
      <c r="D99" s="56" t="s">
        <v>1208</v>
      </c>
      <c r="E99" s="55" t="s">
        <v>6</v>
      </c>
    </row>
    <row r="100" spans="2:5" ht="60" x14ac:dyDescent="0.25">
      <c r="B100" s="55">
        <v>97</v>
      </c>
      <c r="C100" s="12" t="s">
        <v>1242</v>
      </c>
      <c r="D100" s="66" t="s">
        <v>1243</v>
      </c>
      <c r="E100" s="55" t="s">
        <v>2</v>
      </c>
    </row>
    <row r="101" spans="2:5" x14ac:dyDescent="0.25">
      <c r="B101" s="55">
        <v>98</v>
      </c>
    </row>
  </sheetData>
  <autoFilter ref="B3:E101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70"/>
  <sheetViews>
    <sheetView topLeftCell="A3" workbookViewId="0">
      <pane ySplit="1" topLeftCell="A164" activePane="bottomLeft" state="frozen"/>
      <selection activeCell="A3" sqref="A3"/>
      <selection pane="bottomLeft" activeCell="D170" sqref="D170"/>
    </sheetView>
  </sheetViews>
  <sheetFormatPr defaultRowHeight="15" x14ac:dyDescent="0.25"/>
  <cols>
    <col min="1" max="1" width="9.140625" style="1"/>
    <col min="2" max="2" width="9.140625" style="7"/>
    <col min="3" max="3" width="57.7109375" style="84" customWidth="1"/>
    <col min="4" max="4" width="56.7109375" style="2" customWidth="1"/>
    <col min="5" max="5" width="9.7109375" style="7" customWidth="1"/>
    <col min="6" max="16384" width="9.140625" style="1"/>
  </cols>
  <sheetData>
    <row r="1" spans="1:5" hidden="1" x14ac:dyDescent="0.25"/>
    <row r="2" spans="1:5" ht="42" hidden="1" customHeight="1" x14ac:dyDescent="0.25"/>
    <row r="3" spans="1:5" ht="34.5" customHeight="1" x14ac:dyDescent="0.25">
      <c r="A3" s="2"/>
      <c r="B3" s="11" t="s">
        <v>0</v>
      </c>
      <c r="C3" s="86" t="s">
        <v>1</v>
      </c>
      <c r="D3" s="83" t="s">
        <v>10</v>
      </c>
      <c r="E3" s="11" t="s">
        <v>9</v>
      </c>
    </row>
    <row r="4" spans="1:5" s="2" customFormat="1" ht="59.25" x14ac:dyDescent="0.25">
      <c r="B4" s="3">
        <v>1</v>
      </c>
      <c r="C4" s="5" t="s">
        <v>1257</v>
      </c>
      <c r="D4" s="4" t="s">
        <v>359</v>
      </c>
      <c r="E4" s="3" t="s">
        <v>2</v>
      </c>
    </row>
    <row r="5" spans="1:5" s="2" customFormat="1" ht="51.75" customHeight="1" x14ac:dyDescent="0.25">
      <c r="B5" s="3">
        <v>2</v>
      </c>
      <c r="C5" s="76" t="s">
        <v>360</v>
      </c>
      <c r="D5" s="4" t="s">
        <v>361</v>
      </c>
      <c r="E5" s="3" t="s">
        <v>2</v>
      </c>
    </row>
    <row r="6" spans="1:5" ht="93.75" customHeight="1" x14ac:dyDescent="0.25">
      <c r="B6" s="3">
        <v>3</v>
      </c>
      <c r="C6" s="76" t="s">
        <v>1258</v>
      </c>
      <c r="D6" s="4" t="s">
        <v>362</v>
      </c>
      <c r="E6" s="3" t="s">
        <v>2</v>
      </c>
    </row>
    <row r="7" spans="1:5" ht="48" x14ac:dyDescent="0.25">
      <c r="B7" s="3">
        <v>4</v>
      </c>
      <c r="C7" s="77" t="s">
        <v>363</v>
      </c>
      <c r="D7" s="4" t="s">
        <v>364</v>
      </c>
      <c r="E7" s="3" t="s">
        <v>2</v>
      </c>
    </row>
    <row r="8" spans="1:5" ht="48" x14ac:dyDescent="0.25">
      <c r="B8" s="3">
        <v>5</v>
      </c>
      <c r="C8" s="77" t="s">
        <v>1259</v>
      </c>
      <c r="D8" s="4" t="s">
        <v>366</v>
      </c>
      <c r="E8" s="3" t="s">
        <v>2</v>
      </c>
    </row>
    <row r="9" spans="1:5" ht="72" x14ac:dyDescent="0.25">
      <c r="B9" s="3">
        <v>6</v>
      </c>
      <c r="C9" s="77" t="s">
        <v>1260</v>
      </c>
      <c r="D9" s="4" t="s">
        <v>365</v>
      </c>
      <c r="E9" s="3" t="s">
        <v>2</v>
      </c>
    </row>
    <row r="10" spans="1:5" ht="117" x14ac:dyDescent="0.25">
      <c r="B10" s="3">
        <v>7</v>
      </c>
      <c r="C10" s="5" t="s">
        <v>1261</v>
      </c>
      <c r="D10" s="4" t="s">
        <v>367</v>
      </c>
      <c r="E10" s="3" t="s">
        <v>2</v>
      </c>
    </row>
    <row r="11" spans="1:5" ht="117.75" customHeight="1" x14ac:dyDescent="0.25">
      <c r="B11" s="3">
        <v>8</v>
      </c>
      <c r="C11" s="77" t="s">
        <v>1262</v>
      </c>
      <c r="D11" s="4" t="s">
        <v>368</v>
      </c>
      <c r="E11" s="3" t="s">
        <v>2</v>
      </c>
    </row>
    <row r="12" spans="1:5" ht="84" x14ac:dyDescent="0.25">
      <c r="B12" s="3">
        <v>9</v>
      </c>
      <c r="C12" s="77" t="s">
        <v>1263</v>
      </c>
      <c r="D12" s="4" t="s">
        <v>369</v>
      </c>
      <c r="E12" s="3" t="s">
        <v>2</v>
      </c>
    </row>
    <row r="13" spans="1:5" ht="99.75" customHeight="1" x14ac:dyDescent="0.25">
      <c r="B13" s="3">
        <v>10</v>
      </c>
      <c r="C13" s="77" t="s">
        <v>1264</v>
      </c>
      <c r="D13" s="70" t="s">
        <v>370</v>
      </c>
      <c r="E13" s="3" t="s">
        <v>8</v>
      </c>
    </row>
    <row r="14" spans="1:5" ht="60" x14ac:dyDescent="0.25">
      <c r="B14" s="3">
        <v>11</v>
      </c>
      <c r="C14" s="77" t="s">
        <v>371</v>
      </c>
      <c r="D14" s="70" t="s">
        <v>372</v>
      </c>
      <c r="E14" s="3" t="s">
        <v>2</v>
      </c>
    </row>
    <row r="15" spans="1:5" ht="60" x14ac:dyDescent="0.25">
      <c r="B15" s="3">
        <v>12</v>
      </c>
      <c r="C15" s="77" t="s">
        <v>373</v>
      </c>
      <c r="D15" s="70" t="s">
        <v>374</v>
      </c>
      <c r="E15" s="3" t="s">
        <v>2</v>
      </c>
    </row>
    <row r="16" spans="1:5" ht="60" x14ac:dyDescent="0.25">
      <c r="B16" s="3">
        <v>13</v>
      </c>
      <c r="C16" s="77" t="s">
        <v>375</v>
      </c>
      <c r="D16" s="8" t="s">
        <v>374</v>
      </c>
      <c r="E16" s="3" t="s">
        <v>2</v>
      </c>
    </row>
    <row r="17" spans="2:5" ht="60" x14ac:dyDescent="0.25">
      <c r="B17" s="3">
        <v>14</v>
      </c>
      <c r="C17" s="77" t="s">
        <v>1265</v>
      </c>
      <c r="D17" s="8" t="s">
        <v>388</v>
      </c>
      <c r="E17" s="3" t="s">
        <v>8</v>
      </c>
    </row>
    <row r="18" spans="2:5" ht="107.25" customHeight="1" x14ac:dyDescent="0.25">
      <c r="B18" s="3">
        <v>15</v>
      </c>
      <c r="C18" s="77" t="s">
        <v>1266</v>
      </c>
      <c r="D18" s="4" t="s">
        <v>389</v>
      </c>
      <c r="E18" s="3" t="s">
        <v>8</v>
      </c>
    </row>
    <row r="19" spans="2:5" ht="108" x14ac:dyDescent="0.25">
      <c r="B19" s="3">
        <v>16</v>
      </c>
      <c r="C19" s="77" t="s">
        <v>376</v>
      </c>
      <c r="D19" s="4" t="s">
        <v>377</v>
      </c>
      <c r="E19" s="3" t="s">
        <v>2</v>
      </c>
    </row>
    <row r="20" spans="2:5" ht="108" x14ac:dyDescent="0.25">
      <c r="B20" s="3">
        <v>17</v>
      </c>
      <c r="C20" s="77" t="s">
        <v>1267</v>
      </c>
      <c r="D20" s="4" t="s">
        <v>380</v>
      </c>
      <c r="E20" s="3" t="s">
        <v>8</v>
      </c>
    </row>
    <row r="21" spans="2:5" ht="48" x14ac:dyDescent="0.25">
      <c r="B21" s="3">
        <v>18</v>
      </c>
      <c r="C21" s="77" t="s">
        <v>381</v>
      </c>
      <c r="D21" s="8" t="s">
        <v>382</v>
      </c>
      <c r="E21" s="3" t="s">
        <v>2</v>
      </c>
    </row>
    <row r="22" spans="2:5" ht="75.75" customHeight="1" x14ac:dyDescent="0.25">
      <c r="B22" s="3">
        <v>19</v>
      </c>
      <c r="C22" s="77" t="s">
        <v>1268</v>
      </c>
      <c r="D22" s="4" t="s">
        <v>379</v>
      </c>
      <c r="E22" s="3" t="s">
        <v>2</v>
      </c>
    </row>
    <row r="23" spans="2:5" ht="84" x14ac:dyDescent="0.25">
      <c r="B23" s="3">
        <v>20</v>
      </c>
      <c r="C23" s="77" t="s">
        <v>1269</v>
      </c>
      <c r="D23" s="4" t="s">
        <v>378</v>
      </c>
      <c r="E23" s="3" t="s">
        <v>2</v>
      </c>
    </row>
    <row r="24" spans="2:5" ht="76.5" customHeight="1" x14ac:dyDescent="0.25">
      <c r="B24" s="3">
        <v>21</v>
      </c>
      <c r="C24" s="77" t="s">
        <v>1270</v>
      </c>
      <c r="D24" s="4" t="s">
        <v>383</v>
      </c>
      <c r="E24" s="3" t="s">
        <v>2</v>
      </c>
    </row>
    <row r="25" spans="2:5" ht="106.5" customHeight="1" x14ac:dyDescent="0.25">
      <c r="B25" s="3">
        <v>22</v>
      </c>
      <c r="C25" s="77" t="s">
        <v>1271</v>
      </c>
      <c r="D25" s="4" t="s">
        <v>412</v>
      </c>
      <c r="E25" s="3" t="s">
        <v>4</v>
      </c>
    </row>
    <row r="26" spans="2:5" ht="76.5" x14ac:dyDescent="0.25">
      <c r="B26" s="3">
        <v>23</v>
      </c>
      <c r="C26" s="78" t="s">
        <v>1272</v>
      </c>
      <c r="D26" s="4" t="s">
        <v>384</v>
      </c>
      <c r="E26" s="3" t="s">
        <v>2</v>
      </c>
    </row>
    <row r="27" spans="2:5" ht="72" x14ac:dyDescent="0.25">
      <c r="B27" s="3">
        <v>24</v>
      </c>
      <c r="C27" s="77" t="s">
        <v>1273</v>
      </c>
      <c r="D27" s="4" t="s">
        <v>385</v>
      </c>
      <c r="E27" s="3" t="s">
        <v>2</v>
      </c>
    </row>
    <row r="28" spans="2:5" ht="72" x14ac:dyDescent="0.25">
      <c r="B28" s="3">
        <v>25</v>
      </c>
      <c r="C28" s="77" t="s">
        <v>1274</v>
      </c>
      <c r="D28" s="4" t="s">
        <v>386</v>
      </c>
      <c r="E28" s="3" t="s">
        <v>2</v>
      </c>
    </row>
    <row r="29" spans="2:5" ht="89.25" x14ac:dyDescent="0.25">
      <c r="B29" s="3">
        <v>26</v>
      </c>
      <c r="C29" s="78" t="s">
        <v>1275</v>
      </c>
      <c r="D29" s="4" t="s">
        <v>387</v>
      </c>
      <c r="E29" s="3" t="s">
        <v>2</v>
      </c>
    </row>
    <row r="30" spans="2:5" ht="96" x14ac:dyDescent="0.25">
      <c r="B30" s="3">
        <v>27</v>
      </c>
      <c r="C30" s="77" t="s">
        <v>1276</v>
      </c>
      <c r="D30" s="4" t="s">
        <v>390</v>
      </c>
      <c r="E30" s="3" t="s">
        <v>8</v>
      </c>
    </row>
    <row r="31" spans="2:5" ht="96" x14ac:dyDescent="0.25">
      <c r="B31" s="3">
        <v>28</v>
      </c>
      <c r="C31" s="77" t="s">
        <v>1277</v>
      </c>
      <c r="D31" s="8" t="s">
        <v>391</v>
      </c>
      <c r="E31" s="3" t="s">
        <v>8</v>
      </c>
    </row>
    <row r="32" spans="2:5" ht="84" x14ac:dyDescent="0.25">
      <c r="B32" s="3">
        <v>29</v>
      </c>
      <c r="C32" s="77" t="s">
        <v>1278</v>
      </c>
      <c r="D32" s="8" t="s">
        <v>392</v>
      </c>
      <c r="E32" s="3" t="s">
        <v>8</v>
      </c>
    </row>
    <row r="33" spans="2:5" ht="118.5" customHeight="1" x14ac:dyDescent="0.25">
      <c r="B33" s="3">
        <v>30</v>
      </c>
      <c r="C33" s="77" t="s">
        <v>1279</v>
      </c>
      <c r="D33" s="8" t="s">
        <v>393</v>
      </c>
      <c r="E33" s="3" t="s">
        <v>2</v>
      </c>
    </row>
    <row r="34" spans="2:5" ht="48" x14ac:dyDescent="0.25">
      <c r="B34" s="3">
        <v>31</v>
      </c>
      <c r="C34" s="77" t="s">
        <v>1280</v>
      </c>
      <c r="D34" s="4" t="s">
        <v>394</v>
      </c>
      <c r="E34" s="3" t="s">
        <v>2</v>
      </c>
    </row>
    <row r="35" spans="2:5" ht="92.25" customHeight="1" x14ac:dyDescent="0.25">
      <c r="B35" s="3">
        <v>32</v>
      </c>
      <c r="C35" s="77" t="s">
        <v>395</v>
      </c>
      <c r="D35" s="4" t="s">
        <v>396</v>
      </c>
      <c r="E35" s="3" t="s">
        <v>2</v>
      </c>
    </row>
    <row r="36" spans="2:5" ht="48" x14ac:dyDescent="0.25">
      <c r="B36" s="3">
        <v>33</v>
      </c>
      <c r="C36" s="79" t="s">
        <v>397</v>
      </c>
      <c r="D36" s="8" t="s">
        <v>398</v>
      </c>
      <c r="E36" s="3" t="s">
        <v>3</v>
      </c>
    </row>
    <row r="37" spans="2:5" ht="87.75" x14ac:dyDescent="0.25">
      <c r="B37" s="3">
        <v>34</v>
      </c>
      <c r="C37" s="16" t="s">
        <v>399</v>
      </c>
      <c r="D37" s="4" t="s">
        <v>400</v>
      </c>
      <c r="E37" s="3" t="s">
        <v>3</v>
      </c>
    </row>
    <row r="38" spans="2:5" ht="44.25" x14ac:dyDescent="0.25">
      <c r="B38" s="3">
        <v>35</v>
      </c>
      <c r="C38" s="16" t="s">
        <v>401</v>
      </c>
      <c r="D38" s="4" t="s">
        <v>402</v>
      </c>
      <c r="E38" s="3" t="s">
        <v>3</v>
      </c>
    </row>
    <row r="39" spans="2:5" ht="72.75" x14ac:dyDescent="0.25">
      <c r="B39" s="3">
        <v>36</v>
      </c>
      <c r="C39" s="16" t="s">
        <v>403</v>
      </c>
      <c r="D39" s="8" t="s">
        <v>57</v>
      </c>
      <c r="E39" s="3" t="s">
        <v>3</v>
      </c>
    </row>
    <row r="40" spans="2:5" ht="72.75" x14ac:dyDescent="0.25">
      <c r="B40" s="3">
        <v>37</v>
      </c>
      <c r="C40" s="16" t="s">
        <v>403</v>
      </c>
      <c r="D40" s="8" t="s">
        <v>57</v>
      </c>
      <c r="E40" s="3" t="s">
        <v>3</v>
      </c>
    </row>
    <row r="41" spans="2:5" ht="87.75" x14ac:dyDescent="0.25">
      <c r="B41" s="3">
        <v>38</v>
      </c>
      <c r="C41" s="16" t="s">
        <v>404</v>
      </c>
      <c r="D41" s="4" t="s">
        <v>405</v>
      </c>
      <c r="E41" s="3" t="s">
        <v>3</v>
      </c>
    </row>
    <row r="42" spans="2:5" ht="73.5" x14ac:dyDescent="0.25">
      <c r="B42" s="3">
        <v>39</v>
      </c>
      <c r="C42" s="16" t="s">
        <v>406</v>
      </c>
      <c r="D42" s="8" t="s">
        <v>425</v>
      </c>
      <c r="E42" s="3" t="s">
        <v>3</v>
      </c>
    </row>
    <row r="43" spans="2:5" ht="118.5" x14ac:dyDescent="0.25">
      <c r="B43" s="3">
        <v>40</v>
      </c>
      <c r="C43" s="16" t="s">
        <v>407</v>
      </c>
      <c r="D43" s="4" t="s">
        <v>408</v>
      </c>
      <c r="E43" s="3" t="s">
        <v>3</v>
      </c>
    </row>
    <row r="44" spans="2:5" ht="63.75" x14ac:dyDescent="0.25">
      <c r="B44" s="3">
        <v>41</v>
      </c>
      <c r="C44" s="78" t="s">
        <v>1281</v>
      </c>
      <c r="D44" s="57" t="s">
        <v>409</v>
      </c>
      <c r="E44" s="3" t="s">
        <v>4</v>
      </c>
    </row>
    <row r="45" spans="2:5" ht="63.75" x14ac:dyDescent="0.25">
      <c r="B45" s="3">
        <v>42</v>
      </c>
      <c r="C45" s="78" t="s">
        <v>1282</v>
      </c>
      <c r="D45" s="4" t="s">
        <v>485</v>
      </c>
      <c r="E45" s="3" t="s">
        <v>4</v>
      </c>
    </row>
    <row r="46" spans="2:5" ht="63.75" x14ac:dyDescent="0.25">
      <c r="B46" s="3">
        <v>43</v>
      </c>
      <c r="C46" s="78" t="s">
        <v>1283</v>
      </c>
      <c r="D46" s="4" t="s">
        <v>480</v>
      </c>
      <c r="E46" s="3" t="s">
        <v>4</v>
      </c>
    </row>
    <row r="47" spans="2:5" ht="63.75" x14ac:dyDescent="0.25">
      <c r="B47" s="3">
        <v>44</v>
      </c>
      <c r="C47" s="78" t="s">
        <v>1284</v>
      </c>
      <c r="D47" s="4" t="s">
        <v>410</v>
      </c>
      <c r="E47" s="3" t="s">
        <v>4</v>
      </c>
    </row>
    <row r="48" spans="2:5" ht="63.75" x14ac:dyDescent="0.25">
      <c r="B48" s="3">
        <v>45</v>
      </c>
      <c r="C48" s="78" t="s">
        <v>1285</v>
      </c>
      <c r="D48" s="4" t="s">
        <v>484</v>
      </c>
      <c r="E48" s="3" t="s">
        <v>4</v>
      </c>
    </row>
    <row r="49" spans="2:5" ht="51" x14ac:dyDescent="0.25">
      <c r="B49" s="3">
        <v>46</v>
      </c>
      <c r="C49" s="78" t="s">
        <v>1286</v>
      </c>
      <c r="D49" s="4" t="s">
        <v>411</v>
      </c>
      <c r="E49" s="3" t="s">
        <v>4</v>
      </c>
    </row>
    <row r="50" spans="2:5" ht="51" x14ac:dyDescent="0.25">
      <c r="B50" s="3">
        <v>47</v>
      </c>
      <c r="C50" s="78" t="s">
        <v>1287</v>
      </c>
      <c r="D50" s="12" t="s">
        <v>413</v>
      </c>
      <c r="E50" s="3" t="s">
        <v>4</v>
      </c>
    </row>
    <row r="51" spans="2:5" ht="63.75" x14ac:dyDescent="0.25">
      <c r="B51" s="3">
        <v>48</v>
      </c>
      <c r="C51" s="78" t="s">
        <v>1288</v>
      </c>
      <c r="D51" s="57" t="s">
        <v>414</v>
      </c>
      <c r="E51" s="55" t="s">
        <v>4</v>
      </c>
    </row>
    <row r="52" spans="2:5" ht="63.75" x14ac:dyDescent="0.25">
      <c r="B52" s="3">
        <v>49</v>
      </c>
      <c r="C52" s="78" t="s">
        <v>415</v>
      </c>
      <c r="D52" s="73" t="s">
        <v>416</v>
      </c>
      <c r="E52" s="55" t="s">
        <v>4</v>
      </c>
    </row>
    <row r="53" spans="2:5" ht="76.5" x14ac:dyDescent="0.25">
      <c r="B53" s="3">
        <v>50</v>
      </c>
      <c r="C53" s="78" t="s">
        <v>417</v>
      </c>
      <c r="D53" s="57" t="s">
        <v>440</v>
      </c>
      <c r="E53" s="55" t="s">
        <v>4</v>
      </c>
    </row>
    <row r="54" spans="2:5" ht="63.75" x14ac:dyDescent="0.25">
      <c r="B54" s="3">
        <v>51</v>
      </c>
      <c r="C54" s="78" t="s">
        <v>1289</v>
      </c>
      <c r="D54" s="57" t="s">
        <v>514</v>
      </c>
      <c r="E54" s="55" t="s">
        <v>4</v>
      </c>
    </row>
    <row r="55" spans="2:5" ht="63.75" x14ac:dyDescent="0.25">
      <c r="B55" s="3">
        <v>52</v>
      </c>
      <c r="C55" s="78" t="s">
        <v>418</v>
      </c>
      <c r="D55" s="57" t="s">
        <v>441</v>
      </c>
      <c r="E55" s="55" t="s">
        <v>4</v>
      </c>
    </row>
    <row r="56" spans="2:5" ht="51" x14ac:dyDescent="0.25">
      <c r="B56" s="3">
        <v>53</v>
      </c>
      <c r="C56" s="78" t="s">
        <v>419</v>
      </c>
      <c r="D56" s="57" t="s">
        <v>420</v>
      </c>
      <c r="E56" s="55" t="s">
        <v>4</v>
      </c>
    </row>
    <row r="57" spans="2:5" ht="51" x14ac:dyDescent="0.25">
      <c r="B57" s="3">
        <v>54</v>
      </c>
      <c r="C57" s="78" t="s">
        <v>421</v>
      </c>
      <c r="D57" s="57" t="s">
        <v>420</v>
      </c>
      <c r="E57" s="55" t="s">
        <v>4</v>
      </c>
    </row>
    <row r="58" spans="2:5" ht="76.5" x14ac:dyDescent="0.25">
      <c r="B58" s="3">
        <v>55</v>
      </c>
      <c r="C58" s="78" t="s">
        <v>422</v>
      </c>
      <c r="D58" s="73" t="s">
        <v>423</v>
      </c>
      <c r="E58" s="55" t="s">
        <v>4</v>
      </c>
    </row>
    <row r="59" spans="2:5" ht="63.75" x14ac:dyDescent="0.25">
      <c r="B59" s="3">
        <v>56</v>
      </c>
      <c r="C59" s="78" t="s">
        <v>424</v>
      </c>
      <c r="D59" s="57" t="s">
        <v>428</v>
      </c>
      <c r="E59" s="55" t="s">
        <v>4</v>
      </c>
    </row>
    <row r="60" spans="2:5" ht="51" x14ac:dyDescent="0.25">
      <c r="B60" s="3">
        <v>57</v>
      </c>
      <c r="C60" s="78" t="s">
        <v>1290</v>
      </c>
      <c r="D60" s="57" t="s">
        <v>426</v>
      </c>
      <c r="E60" s="55" t="s">
        <v>4</v>
      </c>
    </row>
    <row r="61" spans="2:5" ht="51" x14ac:dyDescent="0.25">
      <c r="B61" s="3">
        <v>58</v>
      </c>
      <c r="C61" s="80" t="s">
        <v>1291</v>
      </c>
      <c r="D61" s="57" t="s">
        <v>427</v>
      </c>
      <c r="E61" s="55" t="s">
        <v>4</v>
      </c>
    </row>
    <row r="62" spans="2:5" ht="63.75" x14ac:dyDescent="0.25">
      <c r="B62" s="3">
        <v>59</v>
      </c>
      <c r="C62" s="78" t="s">
        <v>1292</v>
      </c>
      <c r="D62" s="57" t="s">
        <v>439</v>
      </c>
      <c r="E62" s="55" t="s">
        <v>5</v>
      </c>
    </row>
    <row r="63" spans="2:5" ht="51" x14ac:dyDescent="0.25">
      <c r="B63" s="3">
        <v>60</v>
      </c>
      <c r="C63" s="78" t="s">
        <v>1293</v>
      </c>
      <c r="D63" s="57" t="s">
        <v>435</v>
      </c>
      <c r="E63" s="55" t="s">
        <v>5</v>
      </c>
    </row>
    <row r="64" spans="2:5" ht="72.75" x14ac:dyDescent="0.25">
      <c r="B64" s="3">
        <v>61</v>
      </c>
      <c r="C64" s="9" t="s">
        <v>1332</v>
      </c>
      <c r="D64" s="73" t="s">
        <v>68</v>
      </c>
      <c r="E64" s="55" t="s">
        <v>5</v>
      </c>
    </row>
    <row r="65" spans="2:5" ht="73.5" x14ac:dyDescent="0.25">
      <c r="B65" s="3">
        <v>62</v>
      </c>
      <c r="C65" s="9" t="s">
        <v>1333</v>
      </c>
      <c r="D65" s="57" t="s">
        <v>430</v>
      </c>
      <c r="E65" s="55" t="s">
        <v>5</v>
      </c>
    </row>
    <row r="66" spans="2:5" ht="59.25" x14ac:dyDescent="0.25">
      <c r="B66" s="3">
        <v>63</v>
      </c>
      <c r="C66" s="9" t="s">
        <v>1334</v>
      </c>
      <c r="D66" s="57" t="s">
        <v>429</v>
      </c>
      <c r="E66" s="55" t="s">
        <v>5</v>
      </c>
    </row>
    <row r="67" spans="2:5" ht="74.25" x14ac:dyDescent="0.25">
      <c r="B67" s="3">
        <v>64</v>
      </c>
      <c r="C67" s="9" t="s">
        <v>1335</v>
      </c>
      <c r="D67" s="57" t="s">
        <v>431</v>
      </c>
      <c r="E67" s="55" t="s">
        <v>5</v>
      </c>
    </row>
    <row r="68" spans="2:5" ht="73.5" x14ac:dyDescent="0.25">
      <c r="B68" s="3">
        <v>65</v>
      </c>
      <c r="C68" s="9" t="s">
        <v>1336</v>
      </c>
      <c r="D68" s="57" t="s">
        <v>432</v>
      </c>
      <c r="E68" s="55" t="s">
        <v>5</v>
      </c>
    </row>
    <row r="69" spans="2:5" ht="72.75" x14ac:dyDescent="0.25">
      <c r="B69" s="3">
        <v>66</v>
      </c>
      <c r="C69" s="9" t="s">
        <v>1337</v>
      </c>
      <c r="D69" s="73" t="s">
        <v>433</v>
      </c>
      <c r="E69" s="55" t="s">
        <v>5</v>
      </c>
    </row>
    <row r="70" spans="2:5" ht="45" x14ac:dyDescent="0.25">
      <c r="B70" s="3">
        <v>67</v>
      </c>
      <c r="C70" s="87" t="s">
        <v>1338</v>
      </c>
      <c r="D70" s="57" t="s">
        <v>434</v>
      </c>
      <c r="E70" s="55" t="s">
        <v>5</v>
      </c>
    </row>
    <row r="71" spans="2:5" ht="75" x14ac:dyDescent="0.25">
      <c r="B71" s="3">
        <v>68</v>
      </c>
      <c r="C71" s="87" t="s">
        <v>1339</v>
      </c>
      <c r="D71" s="57" t="s">
        <v>436</v>
      </c>
      <c r="E71" s="55" t="s">
        <v>5</v>
      </c>
    </row>
    <row r="72" spans="2:5" ht="132.75" x14ac:dyDescent="0.25">
      <c r="B72" s="3">
        <v>69</v>
      </c>
      <c r="C72" s="4" t="s">
        <v>1294</v>
      </c>
      <c r="D72" s="57" t="s">
        <v>437</v>
      </c>
      <c r="E72" s="55" t="s">
        <v>5</v>
      </c>
    </row>
    <row r="73" spans="2:5" ht="105" x14ac:dyDescent="0.25">
      <c r="B73" s="3">
        <v>70</v>
      </c>
      <c r="C73" s="4" t="s">
        <v>1295</v>
      </c>
      <c r="D73" s="57" t="s">
        <v>438</v>
      </c>
      <c r="E73" s="55" t="s">
        <v>5</v>
      </c>
    </row>
    <row r="74" spans="2:5" ht="63.75" x14ac:dyDescent="0.25">
      <c r="B74" s="3">
        <v>71</v>
      </c>
      <c r="C74" s="81" t="s">
        <v>442</v>
      </c>
      <c r="D74" s="57" t="s">
        <v>443</v>
      </c>
      <c r="E74" s="55" t="s">
        <v>6</v>
      </c>
    </row>
    <row r="75" spans="2:5" ht="51" x14ac:dyDescent="0.25">
      <c r="B75" s="3">
        <v>72</v>
      </c>
      <c r="C75" s="81" t="s">
        <v>444</v>
      </c>
      <c r="D75" s="73" t="s">
        <v>75</v>
      </c>
      <c r="E75" s="55" t="s">
        <v>6</v>
      </c>
    </row>
    <row r="76" spans="2:5" ht="51" x14ac:dyDescent="0.25">
      <c r="B76" s="3">
        <v>73</v>
      </c>
      <c r="C76" s="81" t="s">
        <v>1296</v>
      </c>
      <c r="D76" s="73" t="s">
        <v>445</v>
      </c>
      <c r="E76" s="55" t="s">
        <v>6</v>
      </c>
    </row>
    <row r="77" spans="2:5" ht="51" x14ac:dyDescent="0.25">
      <c r="B77" s="3">
        <v>74</v>
      </c>
      <c r="C77" s="81" t="s">
        <v>446</v>
      </c>
      <c r="D77" s="73" t="s">
        <v>75</v>
      </c>
      <c r="E77" s="55" t="s">
        <v>6</v>
      </c>
    </row>
    <row r="78" spans="2:5" ht="89.25" x14ac:dyDescent="0.25">
      <c r="B78" s="3">
        <v>75</v>
      </c>
      <c r="C78" s="81" t="s">
        <v>1297</v>
      </c>
      <c r="D78" s="57" t="s">
        <v>447</v>
      </c>
      <c r="E78" s="55" t="s">
        <v>6</v>
      </c>
    </row>
    <row r="79" spans="2:5" ht="51" x14ac:dyDescent="0.25">
      <c r="B79" s="3">
        <v>76</v>
      </c>
      <c r="C79" s="81" t="s">
        <v>1298</v>
      </c>
      <c r="D79" s="57" t="s">
        <v>448</v>
      </c>
      <c r="E79" s="55" t="s">
        <v>6</v>
      </c>
    </row>
    <row r="80" spans="2:5" ht="76.5" x14ac:dyDescent="0.25">
      <c r="B80" s="3">
        <v>77</v>
      </c>
      <c r="C80" s="85" t="s">
        <v>1299</v>
      </c>
      <c r="D80" s="57" t="s">
        <v>531</v>
      </c>
      <c r="E80" s="55" t="s">
        <v>7</v>
      </c>
    </row>
    <row r="81" spans="2:5" ht="63.75" x14ac:dyDescent="0.25">
      <c r="B81" s="3">
        <v>78</v>
      </c>
      <c r="C81" s="85" t="s">
        <v>1300</v>
      </c>
      <c r="D81" s="73" t="s">
        <v>449</v>
      </c>
      <c r="E81" s="55" t="s">
        <v>6</v>
      </c>
    </row>
    <row r="82" spans="2:5" ht="76.5" x14ac:dyDescent="0.25">
      <c r="B82" s="3">
        <v>79</v>
      </c>
      <c r="C82" s="85" t="s">
        <v>450</v>
      </c>
      <c r="D82" s="73" t="s">
        <v>451</v>
      </c>
      <c r="E82" s="55" t="s">
        <v>6</v>
      </c>
    </row>
    <row r="83" spans="2:5" ht="63.75" x14ac:dyDescent="0.25">
      <c r="B83" s="3">
        <v>80</v>
      </c>
      <c r="C83" s="85" t="s">
        <v>1301</v>
      </c>
      <c r="D83" s="73" t="s">
        <v>267</v>
      </c>
      <c r="E83" s="55" t="s">
        <v>6</v>
      </c>
    </row>
    <row r="84" spans="2:5" ht="76.5" x14ac:dyDescent="0.25">
      <c r="B84" s="3">
        <v>81</v>
      </c>
      <c r="C84" s="85" t="s">
        <v>1302</v>
      </c>
      <c r="D84" s="57" t="s">
        <v>452</v>
      </c>
      <c r="E84" s="55" t="s">
        <v>6</v>
      </c>
    </row>
    <row r="85" spans="2:5" ht="51" x14ac:dyDescent="0.25">
      <c r="B85" s="3">
        <v>82</v>
      </c>
      <c r="C85" s="85" t="s">
        <v>1303</v>
      </c>
      <c r="D85" s="57" t="s">
        <v>453</v>
      </c>
      <c r="E85" s="55" t="s">
        <v>6</v>
      </c>
    </row>
    <row r="86" spans="2:5" ht="63.75" x14ac:dyDescent="0.25">
      <c r="B86" s="3">
        <v>83</v>
      </c>
      <c r="C86" s="85" t="s">
        <v>454</v>
      </c>
      <c r="D86" s="73" t="s">
        <v>455</v>
      </c>
      <c r="E86" s="55" t="s">
        <v>6</v>
      </c>
    </row>
    <row r="87" spans="2:5" ht="63.75" x14ac:dyDescent="0.25">
      <c r="B87" s="3">
        <v>84</v>
      </c>
      <c r="C87" s="85" t="s">
        <v>456</v>
      </c>
      <c r="D87" s="73" t="s">
        <v>457</v>
      </c>
      <c r="E87" s="55" t="s">
        <v>6</v>
      </c>
    </row>
    <row r="88" spans="2:5" ht="63.75" x14ac:dyDescent="0.25">
      <c r="B88" s="3">
        <v>85</v>
      </c>
      <c r="C88" s="85" t="s">
        <v>458</v>
      </c>
      <c r="D88" s="57" t="s">
        <v>459</v>
      </c>
      <c r="E88" s="55" t="s">
        <v>6</v>
      </c>
    </row>
    <row r="89" spans="2:5" ht="51" x14ac:dyDescent="0.25">
      <c r="B89" s="3">
        <v>86</v>
      </c>
      <c r="C89" s="85" t="s">
        <v>460</v>
      </c>
      <c r="D89" s="73" t="s">
        <v>506</v>
      </c>
      <c r="E89" s="55" t="s">
        <v>6</v>
      </c>
    </row>
    <row r="90" spans="2:5" ht="63.75" x14ac:dyDescent="0.25">
      <c r="B90" s="3">
        <v>87</v>
      </c>
      <c r="C90" s="85" t="s">
        <v>461</v>
      </c>
      <c r="D90" s="57" t="s">
        <v>508</v>
      </c>
      <c r="E90" s="55" t="s">
        <v>6</v>
      </c>
    </row>
    <row r="91" spans="2:5" ht="51" x14ac:dyDescent="0.25">
      <c r="B91" s="3">
        <v>88</v>
      </c>
      <c r="C91" s="85" t="s">
        <v>462</v>
      </c>
      <c r="D91" s="57" t="s">
        <v>463</v>
      </c>
      <c r="E91" s="55" t="s">
        <v>6</v>
      </c>
    </row>
    <row r="92" spans="2:5" ht="51" x14ac:dyDescent="0.25">
      <c r="B92" s="3">
        <v>89</v>
      </c>
      <c r="C92" s="85" t="s">
        <v>464</v>
      </c>
      <c r="D92" s="57" t="s">
        <v>465</v>
      </c>
      <c r="E92" s="55" t="s">
        <v>6</v>
      </c>
    </row>
    <row r="93" spans="2:5" ht="89.25" x14ac:dyDescent="0.25">
      <c r="B93" s="3">
        <v>90</v>
      </c>
      <c r="C93" s="85" t="s">
        <v>466</v>
      </c>
      <c r="D93" s="57" t="s">
        <v>468</v>
      </c>
      <c r="E93" s="55" t="s">
        <v>6</v>
      </c>
    </row>
    <row r="94" spans="2:5" ht="51" x14ac:dyDescent="0.25">
      <c r="B94" s="3">
        <v>91</v>
      </c>
      <c r="C94" s="85" t="s">
        <v>1304</v>
      </c>
      <c r="D94" s="57" t="s">
        <v>467</v>
      </c>
      <c r="E94" s="55" t="s">
        <v>6</v>
      </c>
    </row>
    <row r="95" spans="2:5" ht="63.75" x14ac:dyDescent="0.25">
      <c r="B95" s="3">
        <v>92</v>
      </c>
      <c r="C95" s="85" t="s">
        <v>1305</v>
      </c>
      <c r="D95" s="57" t="s">
        <v>492</v>
      </c>
      <c r="E95" s="55" t="s">
        <v>6</v>
      </c>
    </row>
    <row r="96" spans="2:5" ht="51" x14ac:dyDescent="0.25">
      <c r="B96" s="3">
        <v>93</v>
      </c>
      <c r="C96" s="85" t="s">
        <v>1306</v>
      </c>
      <c r="D96" s="57" t="s">
        <v>491</v>
      </c>
      <c r="E96" s="55" t="s">
        <v>6</v>
      </c>
    </row>
    <row r="97" spans="2:5" ht="51" x14ac:dyDescent="0.25">
      <c r="B97" s="3">
        <v>94</v>
      </c>
      <c r="C97" s="85" t="s">
        <v>469</v>
      </c>
      <c r="D97" s="73" t="s">
        <v>96</v>
      </c>
      <c r="E97" s="55" t="s">
        <v>6</v>
      </c>
    </row>
    <row r="98" spans="2:5" ht="51" x14ac:dyDescent="0.25">
      <c r="B98" s="3">
        <v>95</v>
      </c>
      <c r="C98" s="85" t="s">
        <v>470</v>
      </c>
      <c r="D98" s="73" t="s">
        <v>97</v>
      </c>
      <c r="E98" s="55" t="s">
        <v>6</v>
      </c>
    </row>
    <row r="99" spans="2:5" ht="63.75" x14ac:dyDescent="0.25">
      <c r="B99" s="3">
        <v>96</v>
      </c>
      <c r="C99" s="85" t="s">
        <v>1307</v>
      </c>
      <c r="D99" s="57" t="s">
        <v>471</v>
      </c>
      <c r="E99" s="55" t="s">
        <v>6</v>
      </c>
    </row>
    <row r="100" spans="2:5" ht="89.25" x14ac:dyDescent="0.25">
      <c r="B100" s="3">
        <v>97</v>
      </c>
      <c r="C100" s="85" t="s">
        <v>1308</v>
      </c>
      <c r="D100" s="57" t="s">
        <v>472</v>
      </c>
      <c r="E100" s="55" t="s">
        <v>6</v>
      </c>
    </row>
    <row r="101" spans="2:5" ht="63.75" x14ac:dyDescent="0.25">
      <c r="B101" s="3">
        <v>98</v>
      </c>
      <c r="C101" s="85" t="s">
        <v>473</v>
      </c>
      <c r="D101" s="57" t="s">
        <v>474</v>
      </c>
      <c r="E101" s="55" t="s">
        <v>6</v>
      </c>
    </row>
    <row r="102" spans="2:5" ht="51" x14ac:dyDescent="0.25">
      <c r="B102" s="3">
        <v>99</v>
      </c>
      <c r="C102" s="85" t="s">
        <v>1309</v>
      </c>
      <c r="D102" s="57" t="s">
        <v>475</v>
      </c>
      <c r="E102" s="55" t="s">
        <v>6</v>
      </c>
    </row>
    <row r="103" spans="2:5" ht="76.5" x14ac:dyDescent="0.25">
      <c r="B103" s="3">
        <v>100</v>
      </c>
      <c r="C103" s="85" t="s">
        <v>476</v>
      </c>
      <c r="D103" s="57" t="s">
        <v>500</v>
      </c>
      <c r="E103" s="55" t="s">
        <v>6</v>
      </c>
    </row>
    <row r="104" spans="2:5" ht="51" x14ac:dyDescent="0.25">
      <c r="B104" s="3">
        <v>101</v>
      </c>
      <c r="C104" s="85" t="s">
        <v>1310</v>
      </c>
      <c r="D104" s="57" t="s">
        <v>477</v>
      </c>
      <c r="E104" s="55" t="s">
        <v>6</v>
      </c>
    </row>
    <row r="105" spans="2:5" ht="89.25" x14ac:dyDescent="0.25">
      <c r="B105" s="3">
        <v>102</v>
      </c>
      <c r="C105" s="85" t="s">
        <v>1311</v>
      </c>
      <c r="D105" s="57" t="s">
        <v>478</v>
      </c>
      <c r="E105" s="55" t="s">
        <v>6</v>
      </c>
    </row>
    <row r="106" spans="2:5" ht="51" x14ac:dyDescent="0.25">
      <c r="B106" s="3">
        <v>103</v>
      </c>
      <c r="C106" s="85" t="s">
        <v>479</v>
      </c>
      <c r="D106" s="57" t="s">
        <v>486</v>
      </c>
      <c r="E106" s="55" t="s">
        <v>6</v>
      </c>
    </row>
    <row r="107" spans="2:5" ht="51" x14ac:dyDescent="0.25">
      <c r="B107" s="3">
        <v>104</v>
      </c>
      <c r="C107" s="85" t="s">
        <v>1312</v>
      </c>
      <c r="D107" s="57" t="s">
        <v>276</v>
      </c>
      <c r="E107" s="55" t="s">
        <v>6</v>
      </c>
    </row>
    <row r="108" spans="2:5" ht="51" x14ac:dyDescent="0.25">
      <c r="B108" s="3">
        <v>105</v>
      </c>
      <c r="C108" s="85" t="s">
        <v>1313</v>
      </c>
      <c r="D108" s="57" t="s">
        <v>511</v>
      </c>
      <c r="E108" s="55" t="s">
        <v>6</v>
      </c>
    </row>
    <row r="109" spans="2:5" ht="51" x14ac:dyDescent="0.25">
      <c r="B109" s="3">
        <v>106</v>
      </c>
      <c r="C109" s="85" t="s">
        <v>481</v>
      </c>
      <c r="D109" s="73" t="s">
        <v>109</v>
      </c>
      <c r="E109" s="55" t="s">
        <v>6</v>
      </c>
    </row>
    <row r="110" spans="2:5" ht="51" x14ac:dyDescent="0.25">
      <c r="B110" s="3">
        <v>107</v>
      </c>
      <c r="C110" s="85" t="s">
        <v>482</v>
      </c>
      <c r="D110" s="73" t="s">
        <v>109</v>
      </c>
      <c r="E110" s="55" t="s">
        <v>6</v>
      </c>
    </row>
    <row r="111" spans="2:5" ht="76.5" x14ac:dyDescent="0.25">
      <c r="B111" s="3">
        <v>108</v>
      </c>
      <c r="C111" s="85" t="s">
        <v>483</v>
      </c>
      <c r="D111" s="73" t="s">
        <v>109</v>
      </c>
      <c r="E111" s="55" t="s">
        <v>6</v>
      </c>
    </row>
    <row r="112" spans="2:5" ht="76.5" x14ac:dyDescent="0.25">
      <c r="B112" s="3">
        <v>109</v>
      </c>
      <c r="C112" s="85" t="s">
        <v>1314</v>
      </c>
      <c r="D112" s="57" t="s">
        <v>487</v>
      </c>
      <c r="E112" s="55" t="s">
        <v>6</v>
      </c>
    </row>
    <row r="113" spans="2:5" ht="63.75" x14ac:dyDescent="0.25">
      <c r="B113" s="3">
        <v>110</v>
      </c>
      <c r="C113" s="85" t="s">
        <v>488</v>
      </c>
      <c r="D113" s="57" t="s">
        <v>504</v>
      </c>
      <c r="E113" s="55" t="s">
        <v>6</v>
      </c>
    </row>
    <row r="114" spans="2:5" ht="51" x14ac:dyDescent="0.25">
      <c r="B114" s="3">
        <v>111</v>
      </c>
      <c r="C114" s="85" t="s">
        <v>489</v>
      </c>
      <c r="D114" s="57" t="s">
        <v>490</v>
      </c>
      <c r="E114" s="55" t="s">
        <v>6</v>
      </c>
    </row>
    <row r="115" spans="2:5" ht="63.75" x14ac:dyDescent="0.25">
      <c r="B115" s="3">
        <v>112</v>
      </c>
      <c r="C115" s="85" t="s">
        <v>493</v>
      </c>
      <c r="D115" s="57" t="s">
        <v>499</v>
      </c>
      <c r="E115" s="55" t="s">
        <v>6</v>
      </c>
    </row>
    <row r="116" spans="2:5" ht="102" x14ac:dyDescent="0.25">
      <c r="B116" s="3">
        <v>113</v>
      </c>
      <c r="C116" s="85" t="s">
        <v>1315</v>
      </c>
      <c r="D116" s="57" t="s">
        <v>495</v>
      </c>
      <c r="E116" s="55" t="s">
        <v>6</v>
      </c>
    </row>
    <row r="117" spans="2:5" ht="76.5" x14ac:dyDescent="0.25">
      <c r="B117" s="3">
        <v>114</v>
      </c>
      <c r="C117" s="85" t="s">
        <v>494</v>
      </c>
      <c r="D117" s="57" t="s">
        <v>496</v>
      </c>
      <c r="E117" s="55" t="s">
        <v>6</v>
      </c>
    </row>
    <row r="118" spans="2:5" ht="63.75" x14ac:dyDescent="0.25">
      <c r="B118" s="3">
        <v>115</v>
      </c>
      <c r="C118" s="85" t="s">
        <v>1316</v>
      </c>
      <c r="D118" s="57" t="s">
        <v>497</v>
      </c>
      <c r="E118" s="55" t="s">
        <v>6</v>
      </c>
    </row>
    <row r="119" spans="2:5" ht="63.75" x14ac:dyDescent="0.25">
      <c r="B119" s="3">
        <v>116</v>
      </c>
      <c r="C119" s="85" t="s">
        <v>1317</v>
      </c>
      <c r="D119" s="57" t="s">
        <v>498</v>
      </c>
      <c r="E119" s="55" t="s">
        <v>6</v>
      </c>
    </row>
    <row r="120" spans="2:5" ht="38.25" x14ac:dyDescent="0.25">
      <c r="B120" s="3">
        <v>117</v>
      </c>
      <c r="C120" s="85" t="s">
        <v>1318</v>
      </c>
      <c r="D120" s="57" t="s">
        <v>501</v>
      </c>
      <c r="E120" s="55" t="s">
        <v>6</v>
      </c>
    </row>
    <row r="121" spans="2:5" ht="51" x14ac:dyDescent="0.25">
      <c r="B121" s="3">
        <v>118</v>
      </c>
      <c r="C121" s="85" t="s">
        <v>1319</v>
      </c>
      <c r="D121" s="57" t="s">
        <v>502</v>
      </c>
      <c r="E121" s="55" t="s">
        <v>6</v>
      </c>
    </row>
    <row r="122" spans="2:5" ht="114.75" x14ac:dyDescent="0.25">
      <c r="B122" s="3">
        <v>119</v>
      </c>
      <c r="C122" s="85" t="s">
        <v>1320</v>
      </c>
      <c r="D122" s="57" t="s">
        <v>503</v>
      </c>
      <c r="E122" s="55" t="s">
        <v>6</v>
      </c>
    </row>
    <row r="123" spans="2:5" ht="51" x14ac:dyDescent="0.25">
      <c r="B123" s="3">
        <v>120</v>
      </c>
      <c r="C123" s="85" t="s">
        <v>1321</v>
      </c>
      <c r="D123" s="57" t="s">
        <v>505</v>
      </c>
      <c r="E123" s="55" t="s">
        <v>6</v>
      </c>
    </row>
    <row r="124" spans="2:5" ht="63.75" x14ac:dyDescent="0.25">
      <c r="B124" s="3">
        <v>121</v>
      </c>
      <c r="C124" s="85" t="s">
        <v>507</v>
      </c>
      <c r="D124" s="73" t="s">
        <v>117</v>
      </c>
      <c r="E124" s="55" t="s">
        <v>6</v>
      </c>
    </row>
    <row r="125" spans="2:5" ht="51" x14ac:dyDescent="0.25">
      <c r="B125" s="3">
        <v>122</v>
      </c>
      <c r="C125" s="85" t="s">
        <v>509</v>
      </c>
      <c r="D125" s="73" t="s">
        <v>510</v>
      </c>
      <c r="E125" s="55" t="s">
        <v>6</v>
      </c>
    </row>
    <row r="126" spans="2:5" ht="87.75" x14ac:dyDescent="0.25">
      <c r="B126" s="3">
        <v>123</v>
      </c>
      <c r="C126" s="5" t="s">
        <v>512</v>
      </c>
      <c r="D126" s="73" t="s">
        <v>513</v>
      </c>
      <c r="E126" s="55" t="s">
        <v>7</v>
      </c>
    </row>
    <row r="127" spans="2:5" ht="74.25" x14ac:dyDescent="0.25">
      <c r="B127" s="3">
        <v>124</v>
      </c>
      <c r="C127" s="5" t="s">
        <v>1322</v>
      </c>
      <c r="D127" s="57" t="s">
        <v>517</v>
      </c>
      <c r="E127" s="55" t="s">
        <v>7</v>
      </c>
    </row>
    <row r="128" spans="2:5" ht="102" x14ac:dyDescent="0.25">
      <c r="B128" s="3">
        <v>125</v>
      </c>
      <c r="C128" s="5" t="s">
        <v>515</v>
      </c>
      <c r="D128" s="57" t="s">
        <v>516</v>
      </c>
      <c r="E128" s="55" t="s">
        <v>7</v>
      </c>
    </row>
    <row r="129" spans="2:5" ht="36" x14ac:dyDescent="0.25">
      <c r="B129" s="3">
        <v>126</v>
      </c>
      <c r="C129" s="77" t="s">
        <v>1323</v>
      </c>
      <c r="D129" s="57" t="s">
        <v>518</v>
      </c>
      <c r="E129" s="55" t="s">
        <v>7</v>
      </c>
    </row>
    <row r="130" spans="2:5" ht="59.25" x14ac:dyDescent="0.25">
      <c r="B130" s="3">
        <v>127</v>
      </c>
      <c r="C130" s="12" t="s">
        <v>519</v>
      </c>
      <c r="D130" s="73" t="s">
        <v>520</v>
      </c>
      <c r="E130" s="55" t="s">
        <v>7</v>
      </c>
    </row>
    <row r="131" spans="2:5" ht="88.5" x14ac:dyDescent="0.25">
      <c r="B131" s="3">
        <v>128</v>
      </c>
      <c r="C131" s="12" t="s">
        <v>521</v>
      </c>
      <c r="D131" s="73" t="s">
        <v>520</v>
      </c>
      <c r="E131" s="55" t="s">
        <v>7</v>
      </c>
    </row>
    <row r="132" spans="2:5" ht="131.25" x14ac:dyDescent="0.25">
      <c r="B132" s="3">
        <v>129</v>
      </c>
      <c r="C132" s="5" t="s">
        <v>1324</v>
      </c>
      <c r="D132" s="57" t="s">
        <v>522</v>
      </c>
      <c r="E132" s="55" t="s">
        <v>7</v>
      </c>
    </row>
    <row r="133" spans="2:5" ht="90" x14ac:dyDescent="0.25">
      <c r="B133" s="3">
        <v>130</v>
      </c>
      <c r="C133" s="82" t="s">
        <v>523</v>
      </c>
      <c r="D133" s="73" t="s">
        <v>524</v>
      </c>
      <c r="E133" s="55" t="s">
        <v>7</v>
      </c>
    </row>
    <row r="134" spans="2:5" ht="87.75" x14ac:dyDescent="0.25">
      <c r="B134" s="3">
        <v>131</v>
      </c>
      <c r="C134" s="12" t="s">
        <v>525</v>
      </c>
      <c r="D134" s="73" t="s">
        <v>526</v>
      </c>
      <c r="E134" s="55" t="s">
        <v>7</v>
      </c>
    </row>
    <row r="135" spans="2:5" ht="73.5" x14ac:dyDescent="0.25">
      <c r="B135" s="3">
        <v>132</v>
      </c>
      <c r="C135" s="12" t="s">
        <v>527</v>
      </c>
      <c r="D135" s="57" t="s">
        <v>528</v>
      </c>
      <c r="E135" s="55" t="s">
        <v>7</v>
      </c>
    </row>
    <row r="136" spans="2:5" ht="73.5" x14ac:dyDescent="0.25">
      <c r="B136" s="3">
        <v>133</v>
      </c>
      <c r="C136" s="12" t="s">
        <v>529</v>
      </c>
      <c r="D136" s="57" t="s">
        <v>530</v>
      </c>
      <c r="E136" s="55" t="s">
        <v>7</v>
      </c>
    </row>
    <row r="137" spans="2:5" ht="73.5" x14ac:dyDescent="0.25">
      <c r="B137" s="3">
        <v>134</v>
      </c>
      <c r="C137" s="12" t="s">
        <v>532</v>
      </c>
      <c r="D137" s="73" t="s">
        <v>533</v>
      </c>
      <c r="E137" s="55" t="s">
        <v>7</v>
      </c>
    </row>
    <row r="138" spans="2:5" ht="88.5" x14ac:dyDescent="0.25">
      <c r="B138" s="3">
        <v>135</v>
      </c>
      <c r="C138" s="12" t="s">
        <v>1325</v>
      </c>
      <c r="D138" s="57" t="s">
        <v>534</v>
      </c>
      <c r="E138" s="55" t="s">
        <v>7</v>
      </c>
    </row>
    <row r="139" spans="2:5" ht="117" x14ac:dyDescent="0.25">
      <c r="B139" s="3">
        <v>136</v>
      </c>
      <c r="C139" s="5" t="s">
        <v>1326</v>
      </c>
      <c r="D139" s="57" t="s">
        <v>535</v>
      </c>
      <c r="E139" s="55" t="s">
        <v>8</v>
      </c>
    </row>
    <row r="140" spans="2:5" ht="74.25" x14ac:dyDescent="0.25">
      <c r="B140" s="3">
        <v>137</v>
      </c>
      <c r="C140" s="5" t="s">
        <v>1327</v>
      </c>
      <c r="D140" s="57" t="s">
        <v>536</v>
      </c>
      <c r="E140" s="55" t="s">
        <v>8</v>
      </c>
    </row>
    <row r="141" spans="2:5" ht="88.5" x14ac:dyDescent="0.25">
      <c r="B141" s="3">
        <v>138</v>
      </c>
      <c r="C141" s="5" t="s">
        <v>1328</v>
      </c>
      <c r="D141" s="57" t="s">
        <v>537</v>
      </c>
      <c r="E141" s="55" t="s">
        <v>8</v>
      </c>
    </row>
    <row r="142" spans="2:5" ht="102.75" x14ac:dyDescent="0.25">
      <c r="B142" s="3">
        <v>139</v>
      </c>
      <c r="C142" s="5" t="s">
        <v>538</v>
      </c>
      <c r="D142" s="57" t="s">
        <v>539</v>
      </c>
      <c r="E142" s="55" t="s">
        <v>8</v>
      </c>
    </row>
    <row r="143" spans="2:5" ht="102.75" x14ac:dyDescent="0.25">
      <c r="B143" s="3">
        <v>140</v>
      </c>
      <c r="C143" s="5" t="s">
        <v>540</v>
      </c>
      <c r="D143" s="73" t="s">
        <v>541</v>
      </c>
      <c r="E143" s="55" t="s">
        <v>8</v>
      </c>
    </row>
    <row r="144" spans="2:5" ht="132.75" x14ac:dyDescent="0.25">
      <c r="B144" s="3">
        <v>141</v>
      </c>
      <c r="C144" s="4" t="s">
        <v>1329</v>
      </c>
      <c r="D144" s="57" t="s">
        <v>368</v>
      </c>
      <c r="E144" s="55" t="s">
        <v>2</v>
      </c>
    </row>
    <row r="145" spans="2:5" ht="105" x14ac:dyDescent="0.25">
      <c r="B145" s="3">
        <v>142</v>
      </c>
      <c r="C145" s="4" t="s">
        <v>1209</v>
      </c>
      <c r="D145" s="57" t="s">
        <v>1212</v>
      </c>
      <c r="E145" s="55" t="s">
        <v>2</v>
      </c>
    </row>
    <row r="146" spans="2:5" ht="105" x14ac:dyDescent="0.25">
      <c r="B146" s="3">
        <v>143</v>
      </c>
      <c r="C146" s="4" t="s">
        <v>1210</v>
      </c>
      <c r="D146" s="57" t="s">
        <v>1213</v>
      </c>
      <c r="E146" s="55" t="s">
        <v>2</v>
      </c>
    </row>
    <row r="147" spans="2:5" ht="120" x14ac:dyDescent="0.25">
      <c r="B147" s="3">
        <v>144</v>
      </c>
      <c r="C147" s="4" t="s">
        <v>1211</v>
      </c>
      <c r="D147" s="57" t="s">
        <v>1213</v>
      </c>
      <c r="E147" s="55" t="s">
        <v>2</v>
      </c>
    </row>
    <row r="148" spans="2:5" ht="135" x14ac:dyDescent="0.25">
      <c r="B148" s="3">
        <v>145</v>
      </c>
      <c r="C148" s="4" t="s">
        <v>1214</v>
      </c>
      <c r="D148" s="57" t="s">
        <v>1215</v>
      </c>
      <c r="E148" s="55" t="s">
        <v>6</v>
      </c>
    </row>
    <row r="149" spans="2:5" ht="165" x14ac:dyDescent="0.25">
      <c r="B149" s="3">
        <v>146</v>
      </c>
      <c r="C149" s="4" t="s">
        <v>1216</v>
      </c>
      <c r="D149" s="57" t="s">
        <v>1217</v>
      </c>
      <c r="E149" s="55" t="s">
        <v>4</v>
      </c>
    </row>
    <row r="150" spans="2:5" ht="105" x14ac:dyDescent="0.25">
      <c r="B150" s="3">
        <v>147</v>
      </c>
      <c r="C150" s="4" t="s">
        <v>1218</v>
      </c>
      <c r="D150" s="73" t="s">
        <v>1219</v>
      </c>
      <c r="E150" s="55" t="s">
        <v>6</v>
      </c>
    </row>
    <row r="151" spans="2:5" ht="132.75" x14ac:dyDescent="0.25">
      <c r="B151" s="3">
        <v>148</v>
      </c>
      <c r="C151" s="4" t="s">
        <v>1220</v>
      </c>
      <c r="D151" s="73" t="s">
        <v>1155</v>
      </c>
      <c r="E151" s="55" t="s">
        <v>2</v>
      </c>
    </row>
    <row r="152" spans="2:5" ht="147.75" x14ac:dyDescent="0.25">
      <c r="B152" s="3">
        <v>149</v>
      </c>
      <c r="C152" s="4" t="s">
        <v>1221</v>
      </c>
      <c r="D152" s="57" t="s">
        <v>1155</v>
      </c>
      <c r="E152" s="55" t="s">
        <v>2</v>
      </c>
    </row>
    <row r="153" spans="2:5" ht="102" x14ac:dyDescent="0.25">
      <c r="B153" s="3">
        <v>150</v>
      </c>
      <c r="C153" s="4" t="s">
        <v>1230</v>
      </c>
      <c r="D153" s="57" t="s">
        <v>1155</v>
      </c>
      <c r="E153" s="55" t="s">
        <v>2</v>
      </c>
    </row>
    <row r="154" spans="2:5" ht="59.25" x14ac:dyDescent="0.25">
      <c r="B154" s="3">
        <v>151</v>
      </c>
      <c r="C154" s="4" t="s">
        <v>1231</v>
      </c>
      <c r="D154" s="57" t="s">
        <v>1222</v>
      </c>
      <c r="E154" s="55" t="s">
        <v>7</v>
      </c>
    </row>
    <row r="155" spans="2:5" ht="59.25" x14ac:dyDescent="0.25">
      <c r="B155" s="3">
        <v>152</v>
      </c>
      <c r="C155" s="4" t="s">
        <v>1232</v>
      </c>
      <c r="D155" s="57" t="s">
        <v>1223</v>
      </c>
      <c r="E155" s="55" t="s">
        <v>6</v>
      </c>
    </row>
    <row r="156" spans="2:5" ht="88.5" x14ac:dyDescent="0.25">
      <c r="B156" s="3">
        <v>153</v>
      </c>
      <c r="C156" s="4" t="s">
        <v>1233</v>
      </c>
      <c r="D156" s="57" t="s">
        <v>1224</v>
      </c>
      <c r="E156" s="55" t="s">
        <v>2</v>
      </c>
    </row>
    <row r="157" spans="2:5" ht="63.75" x14ac:dyDescent="0.25">
      <c r="B157" s="3">
        <v>154</v>
      </c>
      <c r="C157" s="85" t="s">
        <v>1235</v>
      </c>
      <c r="D157" s="57" t="s">
        <v>1225</v>
      </c>
      <c r="E157" s="55" t="s">
        <v>6</v>
      </c>
    </row>
    <row r="158" spans="2:5" ht="59.25" x14ac:dyDescent="0.25">
      <c r="B158" s="3">
        <v>155</v>
      </c>
      <c r="C158" s="4" t="s">
        <v>1234</v>
      </c>
      <c r="D158" s="57" t="s">
        <v>1226</v>
      </c>
      <c r="E158" s="55" t="s">
        <v>7</v>
      </c>
    </row>
    <row r="159" spans="2:5" ht="73.5" x14ac:dyDescent="0.25">
      <c r="B159" s="3">
        <v>156</v>
      </c>
      <c r="C159" s="4" t="s">
        <v>1236</v>
      </c>
      <c r="D159" s="57" t="s">
        <v>1227</v>
      </c>
      <c r="E159" s="55" t="s">
        <v>7</v>
      </c>
    </row>
    <row r="160" spans="2:5" ht="73.5" x14ac:dyDescent="0.25">
      <c r="B160" s="3">
        <v>157</v>
      </c>
      <c r="C160" s="4" t="s">
        <v>1237</v>
      </c>
      <c r="D160" s="57" t="s">
        <v>1228</v>
      </c>
      <c r="E160" s="55" t="s">
        <v>7</v>
      </c>
    </row>
    <row r="161" spans="2:5" ht="59.25" x14ac:dyDescent="0.25">
      <c r="B161" s="3">
        <v>158</v>
      </c>
      <c r="C161" s="4" t="s">
        <v>1238</v>
      </c>
      <c r="D161" s="57" t="s">
        <v>1229</v>
      </c>
      <c r="E161" s="55" t="s">
        <v>7</v>
      </c>
    </row>
    <row r="162" spans="2:5" ht="63.75" x14ac:dyDescent="0.25">
      <c r="B162" s="3">
        <v>159</v>
      </c>
      <c r="C162" s="85" t="s">
        <v>1330</v>
      </c>
      <c r="D162" s="57" t="s">
        <v>1241</v>
      </c>
      <c r="E162" s="55" t="s">
        <v>6</v>
      </c>
    </row>
    <row r="163" spans="2:5" ht="60" x14ac:dyDescent="0.25">
      <c r="B163" s="3">
        <v>160</v>
      </c>
      <c r="C163" s="4" t="s">
        <v>1331</v>
      </c>
      <c r="D163" s="73" t="s">
        <v>1248</v>
      </c>
      <c r="E163" s="55" t="s">
        <v>6</v>
      </c>
    </row>
    <row r="164" spans="2:5" ht="60" x14ac:dyDescent="0.25">
      <c r="B164" s="3">
        <v>161</v>
      </c>
      <c r="C164" s="12" t="s">
        <v>1244</v>
      </c>
      <c r="D164" s="57" t="s">
        <v>1247</v>
      </c>
      <c r="E164" s="55" t="s">
        <v>2</v>
      </c>
    </row>
    <row r="165" spans="2:5" ht="75" x14ac:dyDescent="0.25">
      <c r="B165" s="3">
        <v>162</v>
      </c>
      <c r="C165" s="12" t="s">
        <v>1245</v>
      </c>
      <c r="D165" s="73" t="s">
        <v>1246</v>
      </c>
      <c r="E165" s="55" t="s">
        <v>2</v>
      </c>
    </row>
    <row r="166" spans="2:5" ht="60" x14ac:dyDescent="0.25">
      <c r="B166" s="3">
        <v>163</v>
      </c>
      <c r="C166" s="4" t="s">
        <v>1239</v>
      </c>
      <c r="D166" s="57" t="s">
        <v>1240</v>
      </c>
      <c r="E166" s="55" t="s">
        <v>6</v>
      </c>
    </row>
    <row r="167" spans="2:5" ht="60" x14ac:dyDescent="0.25">
      <c r="B167" s="3">
        <v>164</v>
      </c>
      <c r="C167" s="4" t="s">
        <v>1249</v>
      </c>
      <c r="D167" s="73" t="s">
        <v>1250</v>
      </c>
      <c r="E167" s="55" t="s">
        <v>4</v>
      </c>
    </row>
    <row r="168" spans="2:5" ht="75" x14ac:dyDescent="0.25">
      <c r="B168" s="3">
        <v>165</v>
      </c>
      <c r="C168" s="4" t="s">
        <v>1251</v>
      </c>
      <c r="D168" s="57" t="s">
        <v>1252</v>
      </c>
      <c r="E168" s="55" t="s">
        <v>6</v>
      </c>
    </row>
    <row r="169" spans="2:5" ht="90" x14ac:dyDescent="0.25">
      <c r="B169" s="3">
        <v>166</v>
      </c>
      <c r="C169" s="4" t="s">
        <v>1253</v>
      </c>
      <c r="D169" s="57" t="s">
        <v>1254</v>
      </c>
      <c r="E169" s="55" t="s">
        <v>5</v>
      </c>
    </row>
    <row r="170" spans="2:5" ht="90" x14ac:dyDescent="0.25">
      <c r="B170" s="3">
        <v>167</v>
      </c>
      <c r="C170" s="4" t="s">
        <v>1255</v>
      </c>
      <c r="D170" s="57" t="s">
        <v>1256</v>
      </c>
      <c r="E170" s="55" t="s">
        <v>6</v>
      </c>
    </row>
  </sheetData>
  <autoFilter ref="A3:E170">
    <sortState ref="A4:E167">
      <sortCondition ref="B3:B156"/>
    </sortState>
  </autoFilter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92"/>
  <sheetViews>
    <sheetView workbookViewId="0">
      <pane ySplit="3" topLeftCell="A178" activePane="bottomLeft" state="frozen"/>
      <selection activeCell="A3" sqref="A3"/>
      <selection pane="bottomLeft" activeCell="F3" sqref="E3:F3"/>
    </sheetView>
  </sheetViews>
  <sheetFormatPr defaultRowHeight="15" x14ac:dyDescent="0.25"/>
  <cols>
    <col min="1" max="1" width="9.140625" style="1"/>
    <col min="2" max="2" width="5.7109375" style="7" customWidth="1"/>
    <col min="3" max="3" width="61.7109375" style="88" customWidth="1"/>
    <col min="4" max="4" width="55.7109375" style="2" customWidth="1"/>
    <col min="5" max="5" width="10.5703125" style="7" customWidth="1"/>
    <col min="6" max="16384" width="9.140625" style="1"/>
  </cols>
  <sheetData>
    <row r="1" spans="1:5" ht="1.5" customHeight="1" x14ac:dyDescent="0.25"/>
    <row r="2" spans="1:5" ht="33.75" customHeight="1" x14ac:dyDescent="0.25"/>
    <row r="3" spans="1:5" ht="34.5" customHeight="1" x14ac:dyDescent="0.25">
      <c r="A3" s="2"/>
      <c r="B3" s="13" t="s">
        <v>0</v>
      </c>
      <c r="C3" s="13" t="s">
        <v>1</v>
      </c>
      <c r="D3" s="97" t="s">
        <v>10</v>
      </c>
      <c r="E3" s="13" t="s">
        <v>9</v>
      </c>
    </row>
    <row r="4" spans="1:5" s="2" customFormat="1" ht="59.25" x14ac:dyDescent="0.25">
      <c r="B4" s="6">
        <v>1</v>
      </c>
      <c r="C4" s="68" t="s">
        <v>1377</v>
      </c>
      <c r="D4" s="8" t="s">
        <v>542</v>
      </c>
      <c r="E4" s="3" t="s">
        <v>2</v>
      </c>
    </row>
    <row r="5" spans="1:5" s="2" customFormat="1" ht="78" customHeight="1" x14ac:dyDescent="0.25">
      <c r="B5" s="6">
        <v>2</v>
      </c>
      <c r="C5" s="68" t="s">
        <v>1378</v>
      </c>
      <c r="D5" s="4" t="s">
        <v>543</v>
      </c>
      <c r="E5" s="3" t="s">
        <v>2</v>
      </c>
    </row>
    <row r="6" spans="1:5" ht="60" x14ac:dyDescent="0.25">
      <c r="B6" s="6">
        <v>3</v>
      </c>
      <c r="C6" s="77" t="s">
        <v>1379</v>
      </c>
      <c r="D6" s="4" t="s">
        <v>544</v>
      </c>
      <c r="E6" s="3" t="s">
        <v>2</v>
      </c>
    </row>
    <row r="7" spans="1:5" ht="36" x14ac:dyDescent="0.25">
      <c r="B7" s="6">
        <v>4</v>
      </c>
      <c r="C7" s="77" t="s">
        <v>1380</v>
      </c>
      <c r="D7" s="4" t="s">
        <v>545</v>
      </c>
      <c r="E7" s="3" t="s">
        <v>2</v>
      </c>
    </row>
    <row r="8" spans="1:5" ht="72" x14ac:dyDescent="0.25">
      <c r="B8" s="6">
        <v>5</v>
      </c>
      <c r="C8" s="77" t="s">
        <v>1381</v>
      </c>
      <c r="D8" s="4" t="s">
        <v>546</v>
      </c>
      <c r="E8" s="3" t="s">
        <v>2</v>
      </c>
    </row>
    <row r="9" spans="1:5" ht="48" x14ac:dyDescent="0.25">
      <c r="B9" s="6">
        <v>6</v>
      </c>
      <c r="C9" s="77" t="s">
        <v>1382</v>
      </c>
      <c r="D9" s="4" t="s">
        <v>547</v>
      </c>
      <c r="E9" s="3" t="s">
        <v>2</v>
      </c>
    </row>
    <row r="10" spans="1:5" ht="72" x14ac:dyDescent="0.25">
      <c r="B10" s="6">
        <v>7</v>
      </c>
      <c r="C10" s="89" t="s">
        <v>1383</v>
      </c>
      <c r="D10" s="4" t="s">
        <v>548</v>
      </c>
      <c r="E10" s="3" t="s">
        <v>8</v>
      </c>
    </row>
    <row r="11" spans="1:5" ht="72" x14ac:dyDescent="0.25">
      <c r="B11" s="6">
        <v>8</v>
      </c>
      <c r="C11" s="89" t="s">
        <v>1384</v>
      </c>
      <c r="D11" s="4" t="s">
        <v>549</v>
      </c>
      <c r="E11" s="3" t="s">
        <v>2</v>
      </c>
    </row>
    <row r="12" spans="1:5" ht="60" x14ac:dyDescent="0.25">
      <c r="B12" s="6">
        <v>9</v>
      </c>
      <c r="C12" s="89" t="s">
        <v>1385</v>
      </c>
      <c r="D12" s="8" t="s">
        <v>550</v>
      </c>
      <c r="E12" s="3" t="s">
        <v>8</v>
      </c>
    </row>
    <row r="13" spans="1:5" ht="54" customHeight="1" x14ac:dyDescent="0.25">
      <c r="B13" s="6">
        <v>10</v>
      </c>
      <c r="C13" s="89" t="s">
        <v>1386</v>
      </c>
      <c r="D13" s="4" t="s">
        <v>551</v>
      </c>
      <c r="E13" s="3" t="s">
        <v>2</v>
      </c>
    </row>
    <row r="14" spans="1:5" ht="80.25" customHeight="1" x14ac:dyDescent="0.25">
      <c r="B14" s="6">
        <v>11</v>
      </c>
      <c r="C14" s="89" t="s">
        <v>552</v>
      </c>
      <c r="D14" s="4" t="s">
        <v>553</v>
      </c>
      <c r="E14" s="3" t="s">
        <v>2</v>
      </c>
    </row>
    <row r="15" spans="1:5" ht="96" x14ac:dyDescent="0.25">
      <c r="B15" s="6">
        <v>12</v>
      </c>
      <c r="C15" s="89" t="s">
        <v>1387</v>
      </c>
      <c r="D15" s="4" t="s">
        <v>554</v>
      </c>
      <c r="E15" s="3" t="s">
        <v>8</v>
      </c>
    </row>
    <row r="16" spans="1:5" ht="77.25" customHeight="1" x14ac:dyDescent="0.25">
      <c r="B16" s="6">
        <v>13</v>
      </c>
      <c r="C16" s="89" t="s">
        <v>1388</v>
      </c>
      <c r="D16" s="70" t="s">
        <v>558</v>
      </c>
      <c r="E16" s="3" t="s">
        <v>8</v>
      </c>
    </row>
    <row r="17" spans="2:5" ht="72" x14ac:dyDescent="0.25">
      <c r="B17" s="6">
        <v>14</v>
      </c>
      <c r="C17" s="89" t="s">
        <v>1389</v>
      </c>
      <c r="D17" s="9" t="s">
        <v>557</v>
      </c>
      <c r="E17" s="3" t="s">
        <v>8</v>
      </c>
    </row>
    <row r="18" spans="2:5" ht="48" x14ac:dyDescent="0.25">
      <c r="B18" s="6">
        <v>15</v>
      </c>
      <c r="C18" s="77" t="s">
        <v>555</v>
      </c>
      <c r="D18" s="9" t="s">
        <v>556</v>
      </c>
      <c r="E18" s="3" t="s">
        <v>2</v>
      </c>
    </row>
    <row r="19" spans="2:5" ht="72" x14ac:dyDescent="0.25">
      <c r="B19" s="6">
        <v>16</v>
      </c>
      <c r="C19" s="77" t="s">
        <v>1390</v>
      </c>
      <c r="D19" s="8" t="s">
        <v>559</v>
      </c>
      <c r="E19" s="3" t="s">
        <v>2</v>
      </c>
    </row>
    <row r="20" spans="2:5" ht="60" x14ac:dyDescent="0.25">
      <c r="B20" s="6">
        <v>17</v>
      </c>
      <c r="C20" s="77" t="s">
        <v>560</v>
      </c>
      <c r="D20" s="8" t="s">
        <v>382</v>
      </c>
      <c r="E20" s="3" t="s">
        <v>2</v>
      </c>
    </row>
    <row r="21" spans="2:5" ht="72" x14ac:dyDescent="0.25">
      <c r="B21" s="6">
        <v>18</v>
      </c>
      <c r="C21" s="76" t="s">
        <v>1391</v>
      </c>
      <c r="D21" s="4" t="s">
        <v>561</v>
      </c>
      <c r="E21" s="3" t="s">
        <v>2</v>
      </c>
    </row>
    <row r="22" spans="2:5" ht="74.25" x14ac:dyDescent="0.25">
      <c r="B22" s="6">
        <v>19</v>
      </c>
      <c r="C22" s="5" t="s">
        <v>1392</v>
      </c>
      <c r="D22" s="4" t="s">
        <v>757</v>
      </c>
      <c r="E22" s="3" t="s">
        <v>4</v>
      </c>
    </row>
    <row r="23" spans="2:5" ht="48" x14ac:dyDescent="0.25">
      <c r="B23" s="6">
        <v>20</v>
      </c>
      <c r="C23" s="77" t="s">
        <v>1393</v>
      </c>
      <c r="D23" s="4" t="s">
        <v>562</v>
      </c>
      <c r="E23" s="3" t="s">
        <v>2</v>
      </c>
    </row>
    <row r="24" spans="2:5" ht="48" x14ac:dyDescent="0.25">
      <c r="B24" s="6">
        <v>21</v>
      </c>
      <c r="C24" s="77" t="s">
        <v>1394</v>
      </c>
      <c r="D24" s="4" t="s">
        <v>705</v>
      </c>
      <c r="E24" s="3" t="s">
        <v>7</v>
      </c>
    </row>
    <row r="25" spans="2:5" ht="63" customHeight="1" x14ac:dyDescent="0.25">
      <c r="B25" s="6">
        <v>22</v>
      </c>
      <c r="C25" s="78" t="s">
        <v>1395</v>
      </c>
      <c r="D25" s="4" t="s">
        <v>563</v>
      </c>
      <c r="E25" s="3" t="s">
        <v>2</v>
      </c>
    </row>
    <row r="26" spans="2:5" ht="72" x14ac:dyDescent="0.25">
      <c r="B26" s="6">
        <v>23</v>
      </c>
      <c r="C26" s="89" t="s">
        <v>1396</v>
      </c>
      <c r="D26" s="4" t="s">
        <v>564</v>
      </c>
      <c r="E26" s="3" t="s">
        <v>8</v>
      </c>
    </row>
    <row r="27" spans="2:5" ht="60" x14ac:dyDescent="0.25">
      <c r="B27" s="6">
        <v>24</v>
      </c>
      <c r="C27" s="89" t="s">
        <v>1397</v>
      </c>
      <c r="D27" s="4" t="s">
        <v>565</v>
      </c>
      <c r="E27" s="3" t="s">
        <v>8</v>
      </c>
    </row>
    <row r="28" spans="2:5" ht="84" x14ac:dyDescent="0.25">
      <c r="B28" s="6">
        <v>25</v>
      </c>
      <c r="C28" s="89" t="s">
        <v>1398</v>
      </c>
      <c r="D28" s="8" t="s">
        <v>566</v>
      </c>
      <c r="E28" s="3" t="s">
        <v>2</v>
      </c>
    </row>
    <row r="29" spans="2:5" ht="51" x14ac:dyDescent="0.25">
      <c r="B29" s="6">
        <v>26</v>
      </c>
      <c r="C29" s="78" t="s">
        <v>1399</v>
      </c>
      <c r="D29" s="4" t="s">
        <v>567</v>
      </c>
      <c r="E29" s="3" t="s">
        <v>8</v>
      </c>
    </row>
    <row r="30" spans="2:5" ht="89.25" x14ac:dyDescent="0.25">
      <c r="B30" s="6">
        <v>27</v>
      </c>
      <c r="C30" s="78" t="s">
        <v>1400</v>
      </c>
      <c r="D30" s="4" t="s">
        <v>568</v>
      </c>
      <c r="E30" s="3" t="s">
        <v>8</v>
      </c>
    </row>
    <row r="31" spans="2:5" ht="63.75" x14ac:dyDescent="0.25">
      <c r="B31" s="6">
        <v>28</v>
      </c>
      <c r="C31" s="78" t="s">
        <v>1401</v>
      </c>
      <c r="D31" s="4" t="s">
        <v>569</v>
      </c>
      <c r="E31" s="3" t="s">
        <v>8</v>
      </c>
    </row>
    <row r="32" spans="2:5" ht="89.25" x14ac:dyDescent="0.25">
      <c r="B32" s="6">
        <v>29</v>
      </c>
      <c r="C32" s="78" t="s">
        <v>1402</v>
      </c>
      <c r="D32" s="4" t="s">
        <v>570</v>
      </c>
      <c r="E32" s="3" t="s">
        <v>8</v>
      </c>
    </row>
    <row r="33" spans="2:5" ht="48" x14ac:dyDescent="0.25">
      <c r="B33" s="6">
        <v>30</v>
      </c>
      <c r="C33" s="79" t="s">
        <v>571</v>
      </c>
      <c r="D33" s="4" t="s">
        <v>49</v>
      </c>
      <c r="E33" s="3" t="s">
        <v>3</v>
      </c>
    </row>
    <row r="34" spans="2:5" ht="60" x14ac:dyDescent="0.25">
      <c r="B34" s="6">
        <v>31</v>
      </c>
      <c r="C34" s="79" t="s">
        <v>572</v>
      </c>
      <c r="D34" s="4" t="s">
        <v>49</v>
      </c>
      <c r="E34" s="3" t="s">
        <v>3</v>
      </c>
    </row>
    <row r="35" spans="2:5" ht="48" x14ac:dyDescent="0.25">
      <c r="B35" s="6">
        <v>32</v>
      </c>
      <c r="C35" s="79" t="s">
        <v>573</v>
      </c>
      <c r="D35" s="4" t="s">
        <v>583</v>
      </c>
      <c r="E35" s="3" t="s">
        <v>3</v>
      </c>
    </row>
    <row r="36" spans="2:5" ht="60" x14ac:dyDescent="0.25">
      <c r="B36" s="6">
        <v>33</v>
      </c>
      <c r="C36" s="79" t="s">
        <v>574</v>
      </c>
      <c r="D36" s="4" t="s">
        <v>575</v>
      </c>
      <c r="E36" s="3" t="s">
        <v>3</v>
      </c>
    </row>
    <row r="37" spans="2:5" ht="54" customHeight="1" x14ac:dyDescent="0.25">
      <c r="B37" s="6">
        <v>34</v>
      </c>
      <c r="C37" s="79" t="s">
        <v>576</v>
      </c>
      <c r="D37" s="4" t="s">
        <v>577</v>
      </c>
      <c r="E37" s="3" t="s">
        <v>3</v>
      </c>
    </row>
    <row r="38" spans="2:5" ht="73.5" x14ac:dyDescent="0.25">
      <c r="B38" s="6">
        <v>35</v>
      </c>
      <c r="C38" s="5" t="s">
        <v>1403</v>
      </c>
      <c r="D38" s="4" t="s">
        <v>578</v>
      </c>
      <c r="E38" s="3" t="s">
        <v>3</v>
      </c>
    </row>
    <row r="39" spans="2:5" ht="58.5" x14ac:dyDescent="0.25">
      <c r="B39" s="6">
        <v>36</v>
      </c>
      <c r="C39" s="16" t="s">
        <v>579</v>
      </c>
      <c r="D39" s="8" t="s">
        <v>580</v>
      </c>
      <c r="E39" s="3" t="s">
        <v>3</v>
      </c>
    </row>
    <row r="40" spans="2:5" ht="58.5" x14ac:dyDescent="0.25">
      <c r="B40" s="6">
        <v>37</v>
      </c>
      <c r="C40" s="16" t="s">
        <v>581</v>
      </c>
      <c r="D40" s="8" t="s">
        <v>582</v>
      </c>
      <c r="E40" s="3" t="s">
        <v>3</v>
      </c>
    </row>
    <row r="41" spans="2:5" ht="65.25" customHeight="1" x14ac:dyDescent="0.25">
      <c r="B41" s="6">
        <v>38</v>
      </c>
      <c r="C41" s="16" t="s">
        <v>584</v>
      </c>
      <c r="D41" s="57" t="s">
        <v>585</v>
      </c>
      <c r="E41" s="3" t="s">
        <v>3</v>
      </c>
    </row>
    <row r="42" spans="2:5" ht="65.25" customHeight="1" x14ac:dyDescent="0.25">
      <c r="B42" s="6">
        <v>39</v>
      </c>
      <c r="C42" s="16" t="s">
        <v>586</v>
      </c>
      <c r="D42" s="57" t="s">
        <v>587</v>
      </c>
      <c r="E42" s="3" t="s">
        <v>3</v>
      </c>
    </row>
    <row r="43" spans="2:5" ht="78.75" customHeight="1" x14ac:dyDescent="0.25">
      <c r="B43" s="6">
        <v>40</v>
      </c>
      <c r="C43" s="16" t="s">
        <v>588</v>
      </c>
      <c r="D43" s="73" t="s">
        <v>57</v>
      </c>
      <c r="E43" s="3" t="s">
        <v>3</v>
      </c>
    </row>
    <row r="44" spans="2:5" ht="93.75" customHeight="1" x14ac:dyDescent="0.25">
      <c r="B44" s="6">
        <v>41</v>
      </c>
      <c r="C44" s="5" t="s">
        <v>589</v>
      </c>
      <c r="D44" s="57" t="s">
        <v>590</v>
      </c>
      <c r="E44" s="3" t="s">
        <v>3</v>
      </c>
    </row>
    <row r="45" spans="2:5" ht="102" customHeight="1" x14ac:dyDescent="0.25">
      <c r="B45" s="6">
        <v>42</v>
      </c>
      <c r="C45" s="79" t="s">
        <v>591</v>
      </c>
      <c r="D45" s="57" t="s">
        <v>592</v>
      </c>
      <c r="E45" s="3" t="s">
        <v>3</v>
      </c>
    </row>
    <row r="46" spans="2:5" ht="75" customHeight="1" x14ac:dyDescent="0.25">
      <c r="B46" s="6">
        <v>43</v>
      </c>
      <c r="C46" s="79" t="s">
        <v>593</v>
      </c>
      <c r="D46" s="57" t="s">
        <v>594</v>
      </c>
      <c r="E46" s="3" t="s">
        <v>3</v>
      </c>
    </row>
    <row r="47" spans="2:5" ht="60.75" customHeight="1" x14ac:dyDescent="0.25">
      <c r="B47" s="6">
        <v>44</v>
      </c>
      <c r="C47" s="78" t="s">
        <v>1404</v>
      </c>
      <c r="D47" s="57" t="s">
        <v>595</v>
      </c>
      <c r="E47" s="55" t="s">
        <v>4</v>
      </c>
    </row>
    <row r="48" spans="2:5" ht="76.5" customHeight="1" x14ac:dyDescent="0.25">
      <c r="B48" s="6">
        <v>45</v>
      </c>
      <c r="C48" s="78" t="s">
        <v>596</v>
      </c>
      <c r="D48" s="57" t="s">
        <v>598</v>
      </c>
      <c r="E48" s="55" t="s">
        <v>4</v>
      </c>
    </row>
    <row r="49" spans="2:5" ht="38.25" x14ac:dyDescent="0.25">
      <c r="B49" s="6">
        <v>46</v>
      </c>
      <c r="C49" s="78" t="s">
        <v>1405</v>
      </c>
      <c r="D49" s="57" t="s">
        <v>597</v>
      </c>
      <c r="E49" s="55" t="s">
        <v>4</v>
      </c>
    </row>
    <row r="50" spans="2:5" ht="102" x14ac:dyDescent="0.25">
      <c r="B50" s="6">
        <v>47</v>
      </c>
      <c r="C50" s="78" t="s">
        <v>599</v>
      </c>
      <c r="D50" s="57" t="s">
        <v>600</v>
      </c>
      <c r="E50" s="55" t="s">
        <v>4</v>
      </c>
    </row>
    <row r="51" spans="2:5" ht="76.5" x14ac:dyDescent="0.25">
      <c r="B51" s="6">
        <v>48</v>
      </c>
      <c r="C51" s="78" t="s">
        <v>601</v>
      </c>
      <c r="D51" s="73" t="s">
        <v>602</v>
      </c>
      <c r="E51" s="55" t="s">
        <v>4</v>
      </c>
    </row>
    <row r="52" spans="2:5" ht="89.25" x14ac:dyDescent="0.25">
      <c r="B52" s="6">
        <v>49</v>
      </c>
      <c r="C52" s="78" t="s">
        <v>1406</v>
      </c>
      <c r="D52" s="57" t="s">
        <v>603</v>
      </c>
      <c r="E52" s="55" t="s">
        <v>4</v>
      </c>
    </row>
    <row r="53" spans="2:5" ht="63.75" x14ac:dyDescent="0.25">
      <c r="B53" s="6">
        <v>50</v>
      </c>
      <c r="C53" s="78" t="s">
        <v>604</v>
      </c>
      <c r="D53" s="57" t="s">
        <v>617</v>
      </c>
      <c r="E53" s="55" t="s">
        <v>4</v>
      </c>
    </row>
    <row r="54" spans="2:5" ht="63.75" x14ac:dyDescent="0.25">
      <c r="B54" s="6">
        <v>51</v>
      </c>
      <c r="C54" s="78" t="s">
        <v>605</v>
      </c>
      <c r="D54" s="57" t="s">
        <v>606</v>
      </c>
      <c r="E54" s="55" t="s">
        <v>4</v>
      </c>
    </row>
    <row r="55" spans="2:5" ht="51" x14ac:dyDescent="0.25">
      <c r="B55" s="6">
        <v>52</v>
      </c>
      <c r="C55" s="78" t="s">
        <v>607</v>
      </c>
      <c r="D55" s="73" t="s">
        <v>416</v>
      </c>
      <c r="E55" s="55" t="s">
        <v>4</v>
      </c>
    </row>
    <row r="56" spans="2:5" ht="51" x14ac:dyDescent="0.25">
      <c r="B56" s="6">
        <v>53</v>
      </c>
      <c r="C56" s="78" t="s">
        <v>1407</v>
      </c>
      <c r="D56" s="57" t="s">
        <v>608</v>
      </c>
      <c r="E56" s="55" t="s">
        <v>4</v>
      </c>
    </row>
    <row r="57" spans="2:5" ht="63.75" x14ac:dyDescent="0.25">
      <c r="B57" s="6">
        <v>54</v>
      </c>
      <c r="C57" s="78" t="s">
        <v>609</v>
      </c>
      <c r="D57" s="57" t="s">
        <v>610</v>
      </c>
      <c r="E57" s="55" t="s">
        <v>4</v>
      </c>
    </row>
    <row r="58" spans="2:5" ht="51" x14ac:dyDescent="0.25">
      <c r="B58" s="6">
        <v>55</v>
      </c>
      <c r="C58" s="80" t="s">
        <v>1408</v>
      </c>
      <c r="D58" s="57" t="s">
        <v>611</v>
      </c>
      <c r="E58" s="55" t="s">
        <v>4</v>
      </c>
    </row>
    <row r="59" spans="2:5" ht="51.75" x14ac:dyDescent="0.25">
      <c r="B59" s="6">
        <v>56</v>
      </c>
      <c r="C59" s="90" t="s">
        <v>1409</v>
      </c>
      <c r="D59" s="57" t="s">
        <v>756</v>
      </c>
      <c r="E59" s="55" t="s">
        <v>5</v>
      </c>
    </row>
    <row r="60" spans="2:5" ht="51.75" x14ac:dyDescent="0.25">
      <c r="B60" s="6">
        <v>57</v>
      </c>
      <c r="C60" s="90" t="s">
        <v>612</v>
      </c>
      <c r="D60" s="57" t="s">
        <v>613</v>
      </c>
      <c r="E60" s="55" t="s">
        <v>5</v>
      </c>
    </row>
    <row r="61" spans="2:5" ht="39" x14ac:dyDescent="0.25">
      <c r="B61" s="6">
        <v>58</v>
      </c>
      <c r="C61" s="90" t="s">
        <v>614</v>
      </c>
      <c r="D61" s="57" t="s">
        <v>615</v>
      </c>
      <c r="E61" s="55" t="s">
        <v>5</v>
      </c>
    </row>
    <row r="62" spans="2:5" ht="51.75" x14ac:dyDescent="0.25">
      <c r="B62" s="6">
        <v>59</v>
      </c>
      <c r="C62" s="90" t="s">
        <v>616</v>
      </c>
      <c r="D62" s="57" t="s">
        <v>627</v>
      </c>
      <c r="E62" s="55" t="s">
        <v>5</v>
      </c>
    </row>
    <row r="63" spans="2:5" ht="58.5" x14ac:dyDescent="0.25">
      <c r="B63" s="6">
        <v>60</v>
      </c>
      <c r="C63" s="96" t="s">
        <v>1466</v>
      </c>
      <c r="D63" s="73" t="s">
        <v>618</v>
      </c>
      <c r="E63" s="55" t="s">
        <v>5</v>
      </c>
    </row>
    <row r="64" spans="2:5" ht="73.5" x14ac:dyDescent="0.25">
      <c r="B64" s="6">
        <v>61</v>
      </c>
      <c r="C64" s="96" t="s">
        <v>1467</v>
      </c>
      <c r="D64" s="57" t="s">
        <v>621</v>
      </c>
      <c r="E64" s="55" t="s">
        <v>5</v>
      </c>
    </row>
    <row r="65" spans="2:5" ht="59.25" x14ac:dyDescent="0.25">
      <c r="B65" s="6">
        <v>62</v>
      </c>
      <c r="C65" s="88" t="s">
        <v>1410</v>
      </c>
      <c r="D65" s="57" t="s">
        <v>622</v>
      </c>
      <c r="E65" s="55" t="s">
        <v>5</v>
      </c>
    </row>
    <row r="66" spans="2:5" ht="118.5" x14ac:dyDescent="0.25">
      <c r="B66" s="6">
        <v>63</v>
      </c>
      <c r="C66" s="9" t="s">
        <v>1468</v>
      </c>
      <c r="D66" s="57" t="s">
        <v>619</v>
      </c>
      <c r="E66" s="55" t="s">
        <v>5</v>
      </c>
    </row>
    <row r="67" spans="2:5" ht="72" x14ac:dyDescent="0.25">
      <c r="B67" s="6">
        <v>64</v>
      </c>
      <c r="C67" s="91" t="s">
        <v>620</v>
      </c>
      <c r="D67" s="57" t="s">
        <v>623</v>
      </c>
      <c r="E67" s="55" t="s">
        <v>5</v>
      </c>
    </row>
    <row r="68" spans="2:5" ht="132" x14ac:dyDescent="0.25">
      <c r="B68" s="6">
        <v>65</v>
      </c>
      <c r="C68" s="4" t="s">
        <v>1411</v>
      </c>
      <c r="D68" s="57" t="s">
        <v>624</v>
      </c>
      <c r="E68" s="55" t="s">
        <v>5</v>
      </c>
    </row>
    <row r="69" spans="2:5" ht="117.75" x14ac:dyDescent="0.25">
      <c r="B69" s="6">
        <v>66</v>
      </c>
      <c r="C69" s="4" t="s">
        <v>1412</v>
      </c>
      <c r="D69" s="57" t="s">
        <v>625</v>
      </c>
      <c r="E69" s="55" t="s">
        <v>5</v>
      </c>
    </row>
    <row r="70" spans="2:5" ht="102.75" x14ac:dyDescent="0.25">
      <c r="B70" s="6">
        <v>67</v>
      </c>
      <c r="C70" s="4" t="s">
        <v>1413</v>
      </c>
      <c r="D70" s="73" t="s">
        <v>626</v>
      </c>
      <c r="E70" s="55" t="s">
        <v>5</v>
      </c>
    </row>
    <row r="71" spans="2:5" ht="73.5" x14ac:dyDescent="0.25">
      <c r="B71" s="6">
        <v>68</v>
      </c>
      <c r="C71" s="4" t="s">
        <v>1414</v>
      </c>
      <c r="D71" s="57" t="s">
        <v>628</v>
      </c>
      <c r="E71" s="55" t="s">
        <v>5</v>
      </c>
    </row>
    <row r="72" spans="2:5" ht="59.25" x14ac:dyDescent="0.25">
      <c r="B72" s="6">
        <v>69</v>
      </c>
      <c r="C72" s="92" t="s">
        <v>1415</v>
      </c>
      <c r="D72" s="57" t="s">
        <v>629</v>
      </c>
      <c r="E72" s="55" t="s">
        <v>5</v>
      </c>
    </row>
    <row r="73" spans="2:5" ht="76.5" x14ac:dyDescent="0.25">
      <c r="B73" s="6">
        <v>70</v>
      </c>
      <c r="C73" s="81" t="s">
        <v>1416</v>
      </c>
      <c r="D73" s="57" t="s">
        <v>630</v>
      </c>
      <c r="E73" s="55" t="s">
        <v>6</v>
      </c>
    </row>
    <row r="74" spans="2:5" ht="51.75" x14ac:dyDescent="0.25">
      <c r="B74" s="6">
        <v>71</v>
      </c>
      <c r="C74" s="93" t="s">
        <v>1417</v>
      </c>
      <c r="D74" s="57" t="s">
        <v>631</v>
      </c>
      <c r="E74" s="55" t="s">
        <v>6</v>
      </c>
    </row>
    <row r="75" spans="2:5" ht="64.5" x14ac:dyDescent="0.25">
      <c r="B75" s="6">
        <v>72</v>
      </c>
      <c r="C75" s="93" t="s">
        <v>1418</v>
      </c>
      <c r="D75" s="57" t="s">
        <v>631</v>
      </c>
      <c r="E75" s="55" t="s">
        <v>6</v>
      </c>
    </row>
    <row r="76" spans="2:5" ht="39" x14ac:dyDescent="0.25">
      <c r="B76" s="6">
        <v>73</v>
      </c>
      <c r="C76" s="93" t="s">
        <v>632</v>
      </c>
      <c r="D76" s="57" t="s">
        <v>633</v>
      </c>
      <c r="E76" s="55" t="s">
        <v>6</v>
      </c>
    </row>
    <row r="77" spans="2:5" ht="51.75" x14ac:dyDescent="0.25">
      <c r="B77" s="6">
        <v>74</v>
      </c>
      <c r="C77" s="93" t="s">
        <v>634</v>
      </c>
      <c r="D77" s="73" t="s">
        <v>635</v>
      </c>
      <c r="E77" s="55" t="s">
        <v>6</v>
      </c>
    </row>
    <row r="78" spans="2:5" ht="51.75" x14ac:dyDescent="0.25">
      <c r="B78" s="6">
        <v>75</v>
      </c>
      <c r="C78" s="93" t="s">
        <v>1419</v>
      </c>
      <c r="D78" s="73" t="s">
        <v>636</v>
      </c>
      <c r="E78" s="55" t="s">
        <v>6</v>
      </c>
    </row>
    <row r="79" spans="2:5" ht="51" x14ac:dyDescent="0.25">
      <c r="B79" s="6">
        <v>76</v>
      </c>
      <c r="C79" s="81" t="s">
        <v>1420</v>
      </c>
      <c r="D79" s="57" t="s">
        <v>637</v>
      </c>
      <c r="E79" s="55" t="s">
        <v>6</v>
      </c>
    </row>
    <row r="80" spans="2:5" ht="63.75" x14ac:dyDescent="0.25">
      <c r="B80" s="6">
        <v>77</v>
      </c>
      <c r="C80" s="94" t="s">
        <v>638</v>
      </c>
      <c r="D80" s="57" t="s">
        <v>639</v>
      </c>
      <c r="E80" s="55" t="s">
        <v>6</v>
      </c>
    </row>
    <row r="81" spans="2:5" ht="76.5" x14ac:dyDescent="0.25">
      <c r="B81" s="6">
        <v>78</v>
      </c>
      <c r="C81" s="94" t="s">
        <v>1421</v>
      </c>
      <c r="D81" s="57" t="s">
        <v>640</v>
      </c>
      <c r="E81" s="55" t="s">
        <v>6</v>
      </c>
    </row>
    <row r="82" spans="2:5" ht="76.5" x14ac:dyDescent="0.25">
      <c r="B82" s="6">
        <v>79</v>
      </c>
      <c r="C82" s="94" t="s">
        <v>1422</v>
      </c>
      <c r="D82" s="57" t="s">
        <v>641</v>
      </c>
      <c r="E82" s="55" t="s">
        <v>6</v>
      </c>
    </row>
    <row r="83" spans="2:5" ht="51" x14ac:dyDescent="0.25">
      <c r="B83" s="6">
        <v>80</v>
      </c>
      <c r="C83" s="94" t="s">
        <v>642</v>
      </c>
      <c r="D83" s="57" t="s">
        <v>643</v>
      </c>
      <c r="E83" s="55" t="s">
        <v>6</v>
      </c>
    </row>
    <row r="84" spans="2:5" ht="63.75" x14ac:dyDescent="0.25">
      <c r="B84" s="6">
        <v>81</v>
      </c>
      <c r="C84" s="85" t="s">
        <v>1423</v>
      </c>
      <c r="D84" s="57" t="s">
        <v>644</v>
      </c>
      <c r="E84" s="55" t="s">
        <v>6</v>
      </c>
    </row>
    <row r="85" spans="2:5" ht="64.5" x14ac:dyDescent="0.25">
      <c r="B85" s="6">
        <v>82</v>
      </c>
      <c r="C85" s="95" t="s">
        <v>1424</v>
      </c>
      <c r="D85" s="57" t="s">
        <v>645</v>
      </c>
      <c r="E85" s="55" t="s">
        <v>6</v>
      </c>
    </row>
    <row r="86" spans="2:5" ht="90" x14ac:dyDescent="0.25">
      <c r="B86" s="6">
        <v>83</v>
      </c>
      <c r="C86" s="95" t="s">
        <v>646</v>
      </c>
      <c r="D86" s="73" t="s">
        <v>647</v>
      </c>
      <c r="E86" s="55" t="s">
        <v>6</v>
      </c>
    </row>
    <row r="87" spans="2:5" ht="64.5" x14ac:dyDescent="0.25">
      <c r="B87" s="6">
        <v>84</v>
      </c>
      <c r="C87" s="95" t="s">
        <v>1425</v>
      </c>
      <c r="D87" s="57" t="s">
        <v>693</v>
      </c>
      <c r="E87" s="55" t="s">
        <v>6</v>
      </c>
    </row>
    <row r="88" spans="2:5" ht="64.5" x14ac:dyDescent="0.25">
      <c r="B88" s="6">
        <v>85</v>
      </c>
      <c r="C88" s="95" t="s">
        <v>1426</v>
      </c>
      <c r="D88" s="73" t="s">
        <v>691</v>
      </c>
      <c r="E88" s="55" t="s">
        <v>6</v>
      </c>
    </row>
    <row r="89" spans="2:5" ht="64.5" x14ac:dyDescent="0.25">
      <c r="B89" s="6">
        <v>86</v>
      </c>
      <c r="C89" s="95" t="s">
        <v>1427</v>
      </c>
      <c r="D89" s="73" t="s">
        <v>692</v>
      </c>
      <c r="E89" s="55" t="s">
        <v>6</v>
      </c>
    </row>
    <row r="90" spans="2:5" ht="51.75" x14ac:dyDescent="0.25">
      <c r="B90" s="6">
        <v>87</v>
      </c>
      <c r="C90" s="95" t="s">
        <v>1428</v>
      </c>
      <c r="D90" s="57" t="s">
        <v>648</v>
      </c>
      <c r="E90" s="55" t="s">
        <v>6</v>
      </c>
    </row>
    <row r="91" spans="2:5" ht="64.5" x14ac:dyDescent="0.25">
      <c r="B91" s="6">
        <v>88</v>
      </c>
      <c r="C91" s="95" t="s">
        <v>649</v>
      </c>
      <c r="D91" s="57" t="s">
        <v>650</v>
      </c>
      <c r="E91" s="55" t="s">
        <v>6</v>
      </c>
    </row>
    <row r="92" spans="2:5" ht="51.75" x14ac:dyDescent="0.25">
      <c r="B92" s="6">
        <v>89</v>
      </c>
      <c r="C92" s="95" t="s">
        <v>1429</v>
      </c>
      <c r="D92" s="57" t="s">
        <v>651</v>
      </c>
      <c r="E92" s="55" t="s">
        <v>6</v>
      </c>
    </row>
    <row r="93" spans="2:5" ht="51.75" x14ac:dyDescent="0.25">
      <c r="B93" s="6">
        <v>90</v>
      </c>
      <c r="C93" s="95" t="s">
        <v>652</v>
      </c>
      <c r="D93" s="57" t="s">
        <v>653</v>
      </c>
      <c r="E93" s="55" t="s">
        <v>6</v>
      </c>
    </row>
    <row r="94" spans="2:5" ht="39" x14ac:dyDescent="0.25">
      <c r="B94" s="6">
        <v>91</v>
      </c>
      <c r="C94" s="95" t="s">
        <v>654</v>
      </c>
      <c r="D94" s="57" t="s">
        <v>655</v>
      </c>
      <c r="E94" s="55" t="s">
        <v>6</v>
      </c>
    </row>
    <row r="95" spans="2:5" ht="51.75" x14ac:dyDescent="0.25">
      <c r="B95" s="6">
        <v>92</v>
      </c>
      <c r="C95" s="95" t="s">
        <v>656</v>
      </c>
      <c r="D95" s="57" t="s">
        <v>703</v>
      </c>
      <c r="E95" s="55" t="s">
        <v>6</v>
      </c>
    </row>
    <row r="96" spans="2:5" ht="51.75" x14ac:dyDescent="0.25">
      <c r="B96" s="6">
        <v>93</v>
      </c>
      <c r="C96" s="95" t="s">
        <v>1430</v>
      </c>
      <c r="D96" s="73" t="s">
        <v>669</v>
      </c>
      <c r="E96" s="55" t="s">
        <v>6</v>
      </c>
    </row>
    <row r="97" spans="2:5" ht="51.75" x14ac:dyDescent="0.25">
      <c r="B97" s="6">
        <v>94</v>
      </c>
      <c r="C97" s="95" t="s">
        <v>1431</v>
      </c>
      <c r="D97" s="57" t="s">
        <v>657</v>
      </c>
      <c r="E97" s="55" t="s">
        <v>6</v>
      </c>
    </row>
    <row r="98" spans="2:5" ht="64.5" x14ac:dyDescent="0.25">
      <c r="B98" s="6">
        <v>95</v>
      </c>
      <c r="C98" s="95" t="s">
        <v>658</v>
      </c>
      <c r="D98" s="73" t="s">
        <v>659</v>
      </c>
      <c r="E98" s="55" t="s">
        <v>6</v>
      </c>
    </row>
    <row r="99" spans="2:5" ht="51.75" x14ac:dyDescent="0.25">
      <c r="B99" s="6">
        <v>96</v>
      </c>
      <c r="C99" s="95" t="s">
        <v>660</v>
      </c>
      <c r="D99" s="57" t="s">
        <v>661</v>
      </c>
      <c r="E99" s="55" t="s">
        <v>6</v>
      </c>
    </row>
    <row r="100" spans="2:5" ht="64.5" x14ac:dyDescent="0.25">
      <c r="B100" s="6">
        <v>97</v>
      </c>
      <c r="C100" s="95" t="s">
        <v>1432</v>
      </c>
      <c r="D100" s="57" t="s">
        <v>662</v>
      </c>
      <c r="E100" s="55" t="s">
        <v>6</v>
      </c>
    </row>
    <row r="101" spans="2:5" ht="51.75" x14ac:dyDescent="0.25">
      <c r="B101" s="6">
        <v>98</v>
      </c>
      <c r="C101" s="95" t="s">
        <v>1433</v>
      </c>
      <c r="D101" s="57" t="s">
        <v>663</v>
      </c>
      <c r="E101" s="55" t="s">
        <v>6</v>
      </c>
    </row>
    <row r="102" spans="2:5" ht="64.5" x14ac:dyDescent="0.25">
      <c r="B102" s="6">
        <v>99</v>
      </c>
      <c r="C102" s="95" t="s">
        <v>1434</v>
      </c>
      <c r="D102" s="57" t="s">
        <v>664</v>
      </c>
      <c r="E102" s="55" t="s">
        <v>6</v>
      </c>
    </row>
    <row r="103" spans="2:5" ht="64.5" x14ac:dyDescent="0.25">
      <c r="B103" s="6">
        <v>100</v>
      </c>
      <c r="C103" s="95" t="s">
        <v>1435</v>
      </c>
      <c r="D103" s="57" t="s">
        <v>665</v>
      </c>
      <c r="E103" s="55" t="s">
        <v>6</v>
      </c>
    </row>
    <row r="104" spans="2:5" ht="51.75" x14ac:dyDescent="0.25">
      <c r="B104" s="6">
        <v>101</v>
      </c>
      <c r="C104" s="95" t="s">
        <v>666</v>
      </c>
      <c r="D104" s="57" t="s">
        <v>704</v>
      </c>
      <c r="E104" s="55" t="s">
        <v>6</v>
      </c>
    </row>
    <row r="105" spans="2:5" ht="90" x14ac:dyDescent="0.25">
      <c r="B105" s="6">
        <v>102</v>
      </c>
      <c r="C105" s="95" t="s">
        <v>667</v>
      </c>
      <c r="D105" s="57" t="s">
        <v>671</v>
      </c>
      <c r="E105" s="55" t="s">
        <v>6</v>
      </c>
    </row>
    <row r="106" spans="2:5" ht="51.75" x14ac:dyDescent="0.25">
      <c r="B106" s="6">
        <v>103</v>
      </c>
      <c r="C106" s="95" t="s">
        <v>1436</v>
      </c>
      <c r="D106" s="57" t="s">
        <v>668</v>
      </c>
      <c r="E106" s="55" t="s">
        <v>6</v>
      </c>
    </row>
    <row r="107" spans="2:5" ht="51.75" x14ac:dyDescent="0.25">
      <c r="B107" s="6">
        <v>104</v>
      </c>
      <c r="C107" s="95" t="s">
        <v>1437</v>
      </c>
      <c r="D107" s="57" t="s">
        <v>670</v>
      </c>
      <c r="E107" s="55" t="s">
        <v>6</v>
      </c>
    </row>
    <row r="108" spans="2:5" ht="51.75" x14ac:dyDescent="0.25">
      <c r="B108" s="6">
        <v>105</v>
      </c>
      <c r="C108" s="95" t="s">
        <v>672</v>
      </c>
      <c r="D108" s="73" t="s">
        <v>673</v>
      </c>
      <c r="E108" s="55" t="s">
        <v>6</v>
      </c>
    </row>
    <row r="109" spans="2:5" ht="64.5" x14ac:dyDescent="0.25">
      <c r="B109" s="6">
        <v>106</v>
      </c>
      <c r="C109" s="95" t="s">
        <v>1438</v>
      </c>
      <c r="D109" s="73" t="s">
        <v>674</v>
      </c>
      <c r="E109" s="55" t="s">
        <v>6</v>
      </c>
    </row>
    <row r="110" spans="2:5" ht="51.75" x14ac:dyDescent="0.25">
      <c r="B110" s="6">
        <v>107</v>
      </c>
      <c r="C110" s="95" t="s">
        <v>675</v>
      </c>
      <c r="D110" s="73" t="s">
        <v>676</v>
      </c>
      <c r="E110" s="55" t="s">
        <v>6</v>
      </c>
    </row>
    <row r="111" spans="2:5" ht="64.5" x14ac:dyDescent="0.25">
      <c r="B111" s="6">
        <v>108</v>
      </c>
      <c r="C111" s="95" t="s">
        <v>677</v>
      </c>
      <c r="D111" s="73" t="s">
        <v>678</v>
      </c>
      <c r="E111" s="55" t="s">
        <v>6</v>
      </c>
    </row>
    <row r="112" spans="2:5" ht="51.75" x14ac:dyDescent="0.25">
      <c r="B112" s="6">
        <v>109</v>
      </c>
      <c r="C112" s="95" t="s">
        <v>1439</v>
      </c>
      <c r="D112" s="57" t="s">
        <v>679</v>
      </c>
      <c r="E112" s="55" t="s">
        <v>6</v>
      </c>
    </row>
    <row r="113" spans="2:5" ht="51.75" x14ac:dyDescent="0.25">
      <c r="B113" s="6">
        <v>110</v>
      </c>
      <c r="C113" s="95" t="s">
        <v>680</v>
      </c>
      <c r="D113" s="57" t="s">
        <v>690</v>
      </c>
      <c r="E113" s="55" t="s">
        <v>6</v>
      </c>
    </row>
    <row r="114" spans="2:5" ht="51.75" x14ac:dyDescent="0.25">
      <c r="B114" s="6">
        <v>111</v>
      </c>
      <c r="C114" s="95" t="s">
        <v>1440</v>
      </c>
      <c r="D114" s="57" t="s">
        <v>681</v>
      </c>
      <c r="E114" s="55" t="s">
        <v>6</v>
      </c>
    </row>
    <row r="115" spans="2:5" ht="51.75" x14ac:dyDescent="0.25">
      <c r="B115" s="6">
        <v>112</v>
      </c>
      <c r="C115" s="95" t="s">
        <v>682</v>
      </c>
      <c r="D115" s="57" t="s">
        <v>683</v>
      </c>
      <c r="E115" s="55" t="s">
        <v>6</v>
      </c>
    </row>
    <row r="116" spans="2:5" ht="51.75" x14ac:dyDescent="0.25">
      <c r="B116" s="6">
        <v>113</v>
      </c>
      <c r="C116" s="95" t="s">
        <v>684</v>
      </c>
      <c r="D116" s="57" t="s">
        <v>709</v>
      </c>
      <c r="E116" s="55" t="s">
        <v>6</v>
      </c>
    </row>
    <row r="117" spans="2:5" ht="51.75" x14ac:dyDescent="0.25">
      <c r="B117" s="6">
        <v>114</v>
      </c>
      <c r="C117" s="95" t="s">
        <v>685</v>
      </c>
      <c r="D117" s="57" t="s">
        <v>686</v>
      </c>
      <c r="E117" s="55" t="s">
        <v>6</v>
      </c>
    </row>
    <row r="118" spans="2:5" ht="51.75" x14ac:dyDescent="0.25">
      <c r="B118" s="6">
        <v>115</v>
      </c>
      <c r="C118" s="95" t="s">
        <v>687</v>
      </c>
      <c r="D118" s="57" t="s">
        <v>688</v>
      </c>
      <c r="E118" s="55" t="s">
        <v>6</v>
      </c>
    </row>
    <row r="119" spans="2:5" ht="51.75" x14ac:dyDescent="0.25">
      <c r="B119" s="6">
        <v>116</v>
      </c>
      <c r="C119" s="95" t="s">
        <v>1441</v>
      </c>
      <c r="D119" s="57" t="s">
        <v>689</v>
      </c>
      <c r="E119" s="55" t="s">
        <v>6</v>
      </c>
    </row>
    <row r="120" spans="2:5" ht="51.75" x14ac:dyDescent="0.25">
      <c r="B120" s="6">
        <v>117</v>
      </c>
      <c r="C120" s="95" t="s">
        <v>694</v>
      </c>
      <c r="D120" s="57" t="s">
        <v>695</v>
      </c>
      <c r="E120" s="55" t="s">
        <v>6</v>
      </c>
    </row>
    <row r="121" spans="2:5" ht="51.75" x14ac:dyDescent="0.25">
      <c r="B121" s="6">
        <v>118</v>
      </c>
      <c r="C121" s="95" t="s">
        <v>1442</v>
      </c>
      <c r="D121" s="57" t="s">
        <v>696</v>
      </c>
      <c r="E121" s="55" t="s">
        <v>6</v>
      </c>
    </row>
    <row r="122" spans="2:5" ht="51.75" x14ac:dyDescent="0.25">
      <c r="B122" s="6">
        <v>119</v>
      </c>
      <c r="C122" s="95" t="s">
        <v>1443</v>
      </c>
      <c r="D122" s="57" t="s">
        <v>697</v>
      </c>
      <c r="E122" s="55" t="s">
        <v>6</v>
      </c>
    </row>
    <row r="123" spans="2:5" ht="51.75" x14ac:dyDescent="0.25">
      <c r="B123" s="6">
        <v>120</v>
      </c>
      <c r="C123" s="95" t="s">
        <v>1444</v>
      </c>
      <c r="D123" s="57" t="s">
        <v>698</v>
      </c>
      <c r="E123" s="55" t="s">
        <v>6</v>
      </c>
    </row>
    <row r="124" spans="2:5" ht="51.75" x14ac:dyDescent="0.25">
      <c r="B124" s="6">
        <v>121</v>
      </c>
      <c r="C124" s="95" t="s">
        <v>1445</v>
      </c>
      <c r="D124" s="57" t="s">
        <v>699</v>
      </c>
      <c r="E124" s="55" t="s">
        <v>6</v>
      </c>
    </row>
    <row r="125" spans="2:5" ht="77.25" x14ac:dyDescent="0.25">
      <c r="B125" s="6">
        <v>122</v>
      </c>
      <c r="C125" s="95" t="s">
        <v>1446</v>
      </c>
      <c r="D125" s="57" t="s">
        <v>700</v>
      </c>
      <c r="E125" s="55" t="s">
        <v>6</v>
      </c>
    </row>
    <row r="126" spans="2:5" ht="51.75" x14ac:dyDescent="0.25">
      <c r="B126" s="6">
        <v>123</v>
      </c>
      <c r="C126" s="95" t="s">
        <v>1447</v>
      </c>
      <c r="D126" s="73" t="s">
        <v>701</v>
      </c>
      <c r="E126" s="55" t="s">
        <v>6</v>
      </c>
    </row>
    <row r="127" spans="2:5" ht="90" x14ac:dyDescent="0.25">
      <c r="B127" s="6">
        <v>124</v>
      </c>
      <c r="C127" s="95" t="s">
        <v>702</v>
      </c>
      <c r="D127" s="73" t="s">
        <v>117</v>
      </c>
      <c r="E127" s="55" t="s">
        <v>6</v>
      </c>
    </row>
    <row r="128" spans="2:5" ht="73.5" x14ac:dyDescent="0.25">
      <c r="B128" s="6">
        <v>125</v>
      </c>
      <c r="C128" s="5" t="s">
        <v>1448</v>
      </c>
      <c r="D128" s="57" t="s">
        <v>729</v>
      </c>
      <c r="E128" s="55" t="s">
        <v>7</v>
      </c>
    </row>
    <row r="129" spans="2:5" ht="73.5" x14ac:dyDescent="0.25">
      <c r="B129" s="6">
        <v>126</v>
      </c>
      <c r="C129" s="5" t="s">
        <v>1449</v>
      </c>
      <c r="D129" s="57" t="s">
        <v>705</v>
      </c>
      <c r="E129" s="55" t="s">
        <v>7</v>
      </c>
    </row>
    <row r="130" spans="2:5" ht="59.25" x14ac:dyDescent="0.25">
      <c r="B130" s="6">
        <v>127</v>
      </c>
      <c r="C130" s="5" t="s">
        <v>1450</v>
      </c>
      <c r="D130" s="57" t="s">
        <v>711</v>
      </c>
      <c r="E130" s="55" t="s">
        <v>7</v>
      </c>
    </row>
    <row r="131" spans="2:5" ht="72.75" x14ac:dyDescent="0.25">
      <c r="B131" s="6">
        <v>128</v>
      </c>
      <c r="C131" s="5" t="s">
        <v>706</v>
      </c>
      <c r="D131" s="57" t="s">
        <v>707</v>
      </c>
      <c r="E131" s="55" t="s">
        <v>7</v>
      </c>
    </row>
    <row r="132" spans="2:5" ht="72" x14ac:dyDescent="0.25">
      <c r="B132" s="6">
        <v>129</v>
      </c>
      <c r="C132" s="77" t="s">
        <v>708</v>
      </c>
      <c r="D132" s="73" t="s">
        <v>288</v>
      </c>
      <c r="E132" s="55" t="s">
        <v>7</v>
      </c>
    </row>
    <row r="133" spans="2:5" ht="73.5" x14ac:dyDescent="0.25">
      <c r="B133" s="6">
        <v>130</v>
      </c>
      <c r="C133" s="5" t="s">
        <v>1451</v>
      </c>
      <c r="D133" s="73" t="s">
        <v>712</v>
      </c>
      <c r="E133" s="55" t="s">
        <v>7</v>
      </c>
    </row>
    <row r="134" spans="2:5" ht="87.75" x14ac:dyDescent="0.25">
      <c r="B134" s="6">
        <v>131</v>
      </c>
      <c r="C134" s="5" t="s">
        <v>1452</v>
      </c>
      <c r="D134" s="57" t="s">
        <v>710</v>
      </c>
      <c r="E134" s="55" t="s">
        <v>6</v>
      </c>
    </row>
    <row r="135" spans="2:5" ht="58.5" x14ac:dyDescent="0.25">
      <c r="B135" s="6">
        <v>132</v>
      </c>
      <c r="C135" s="5" t="s">
        <v>713</v>
      </c>
      <c r="D135" s="73" t="s">
        <v>714</v>
      </c>
      <c r="E135" s="55" t="s">
        <v>7</v>
      </c>
    </row>
    <row r="136" spans="2:5" ht="88.5" x14ac:dyDescent="0.25">
      <c r="B136" s="6">
        <v>133</v>
      </c>
      <c r="C136" s="12" t="s">
        <v>715</v>
      </c>
      <c r="D136" s="73" t="s">
        <v>716</v>
      </c>
      <c r="E136" s="55" t="s">
        <v>7</v>
      </c>
    </row>
    <row r="137" spans="2:5" ht="72.75" x14ac:dyDescent="0.25">
      <c r="B137" s="6">
        <v>134</v>
      </c>
      <c r="C137" s="12" t="s">
        <v>717</v>
      </c>
      <c r="D137" s="57" t="s">
        <v>718</v>
      </c>
      <c r="E137" s="55" t="s">
        <v>7</v>
      </c>
    </row>
    <row r="138" spans="2:5" ht="147.75" x14ac:dyDescent="0.25">
      <c r="B138" s="6">
        <v>135</v>
      </c>
      <c r="C138" s="12" t="s">
        <v>1453</v>
      </c>
      <c r="D138" s="57" t="s">
        <v>719</v>
      </c>
      <c r="E138" s="55" t="s">
        <v>7</v>
      </c>
    </row>
    <row r="139" spans="2:5" ht="132.75" x14ac:dyDescent="0.25">
      <c r="B139" s="6">
        <v>136</v>
      </c>
      <c r="C139" s="12" t="s">
        <v>720</v>
      </c>
      <c r="D139" s="73" t="s">
        <v>721</v>
      </c>
      <c r="E139" s="55" t="s">
        <v>7</v>
      </c>
    </row>
    <row r="140" spans="2:5" ht="73.5" x14ac:dyDescent="0.25">
      <c r="B140" s="6">
        <v>137</v>
      </c>
      <c r="C140" s="12" t="s">
        <v>722</v>
      </c>
      <c r="D140" s="73" t="s">
        <v>520</v>
      </c>
      <c r="E140" s="55" t="s">
        <v>7</v>
      </c>
    </row>
    <row r="141" spans="2:5" ht="73.5" x14ac:dyDescent="0.25">
      <c r="B141" s="6">
        <v>138</v>
      </c>
      <c r="C141" s="12" t="s">
        <v>1454</v>
      </c>
      <c r="D141" s="57" t="s">
        <v>723</v>
      </c>
      <c r="E141" s="55" t="s">
        <v>7</v>
      </c>
    </row>
    <row r="142" spans="2:5" ht="75" x14ac:dyDescent="0.25">
      <c r="B142" s="6">
        <v>139</v>
      </c>
      <c r="C142" s="82" t="s">
        <v>724</v>
      </c>
      <c r="D142" s="57" t="s">
        <v>725</v>
      </c>
      <c r="E142" s="55" t="s">
        <v>7</v>
      </c>
    </row>
    <row r="143" spans="2:5" ht="45" x14ac:dyDescent="0.25">
      <c r="B143" s="6">
        <v>140</v>
      </c>
      <c r="C143" s="82" t="s">
        <v>726</v>
      </c>
      <c r="D143" s="57" t="s">
        <v>727</v>
      </c>
      <c r="E143" s="55" t="s">
        <v>7</v>
      </c>
    </row>
    <row r="144" spans="2:5" ht="75" x14ac:dyDescent="0.25">
      <c r="B144" s="6">
        <v>141</v>
      </c>
      <c r="C144" s="82" t="s">
        <v>1455</v>
      </c>
      <c r="D144" s="57" t="s">
        <v>728</v>
      </c>
      <c r="E144" s="55" t="s">
        <v>7</v>
      </c>
    </row>
    <row r="145" spans="2:5" ht="73.5" x14ac:dyDescent="0.25">
      <c r="B145" s="6">
        <v>142</v>
      </c>
      <c r="C145" s="12" t="s">
        <v>730</v>
      </c>
      <c r="D145" s="57" t="s">
        <v>731</v>
      </c>
      <c r="E145" s="55" t="s">
        <v>7</v>
      </c>
    </row>
    <row r="146" spans="2:5" ht="87.75" x14ac:dyDescent="0.25">
      <c r="B146" s="6">
        <v>143</v>
      </c>
      <c r="C146" s="12" t="s">
        <v>732</v>
      </c>
      <c r="D146" s="57" t="s">
        <v>733</v>
      </c>
      <c r="E146" s="55" t="s">
        <v>7</v>
      </c>
    </row>
    <row r="147" spans="2:5" ht="103.5" x14ac:dyDescent="0.25">
      <c r="B147" s="6">
        <v>144</v>
      </c>
      <c r="C147" s="5" t="s">
        <v>734</v>
      </c>
      <c r="D147" s="57" t="s">
        <v>735</v>
      </c>
      <c r="E147" s="55" t="s">
        <v>8</v>
      </c>
    </row>
    <row r="148" spans="2:5" ht="103.5" x14ac:dyDescent="0.25">
      <c r="B148" s="6">
        <v>145</v>
      </c>
      <c r="C148" s="5" t="s">
        <v>736</v>
      </c>
      <c r="D148" s="57" t="s">
        <v>737</v>
      </c>
      <c r="E148" s="55" t="s">
        <v>8</v>
      </c>
    </row>
    <row r="149" spans="2:5" ht="103.5" x14ac:dyDescent="0.25">
      <c r="B149" s="6">
        <v>146</v>
      </c>
      <c r="C149" s="5" t="s">
        <v>738</v>
      </c>
      <c r="D149" s="57" t="s">
        <v>739</v>
      </c>
      <c r="E149" s="55" t="s">
        <v>8</v>
      </c>
    </row>
    <row r="150" spans="2:5" ht="103.5" x14ac:dyDescent="0.25">
      <c r="B150" s="6">
        <v>147</v>
      </c>
      <c r="C150" s="5" t="s">
        <v>740</v>
      </c>
      <c r="D150" s="57" t="s">
        <v>739</v>
      </c>
      <c r="E150" s="55" t="s">
        <v>8</v>
      </c>
    </row>
    <row r="151" spans="2:5" ht="102.75" x14ac:dyDescent="0.25">
      <c r="B151" s="6">
        <v>148</v>
      </c>
      <c r="C151" s="5" t="s">
        <v>1456</v>
      </c>
      <c r="D151" s="57" t="s">
        <v>741</v>
      </c>
      <c r="E151" s="55" t="s">
        <v>8</v>
      </c>
    </row>
    <row r="152" spans="2:5" ht="89.25" x14ac:dyDescent="0.25">
      <c r="B152" s="6">
        <v>149</v>
      </c>
      <c r="C152" s="5" t="s">
        <v>1457</v>
      </c>
      <c r="D152" s="57" t="s">
        <v>742</v>
      </c>
      <c r="E152" s="55" t="s">
        <v>8</v>
      </c>
    </row>
    <row r="153" spans="2:5" ht="102.75" x14ac:dyDescent="0.25">
      <c r="B153" s="6">
        <v>150</v>
      </c>
      <c r="C153" s="5" t="s">
        <v>743</v>
      </c>
      <c r="D153" s="57" t="s">
        <v>744</v>
      </c>
      <c r="E153" s="55" t="s">
        <v>8</v>
      </c>
    </row>
    <row r="154" spans="2:5" ht="103.5" x14ac:dyDescent="0.25">
      <c r="B154" s="6">
        <v>151</v>
      </c>
      <c r="C154" s="5" t="s">
        <v>1458</v>
      </c>
      <c r="D154" s="57" t="s">
        <v>745</v>
      </c>
      <c r="E154" s="55" t="s">
        <v>8</v>
      </c>
    </row>
    <row r="155" spans="2:5" ht="117.75" x14ac:dyDescent="0.25">
      <c r="B155" s="6">
        <v>152</v>
      </c>
      <c r="C155" s="5" t="s">
        <v>1459</v>
      </c>
      <c r="D155" s="57" t="s">
        <v>746</v>
      </c>
      <c r="E155" s="55" t="s">
        <v>8</v>
      </c>
    </row>
    <row r="156" spans="2:5" ht="132" x14ac:dyDescent="0.25">
      <c r="B156" s="6">
        <v>153</v>
      </c>
      <c r="C156" s="5" t="s">
        <v>1460</v>
      </c>
      <c r="D156" s="57" t="s">
        <v>747</v>
      </c>
      <c r="E156" s="55" t="s">
        <v>8</v>
      </c>
    </row>
    <row r="157" spans="2:5" ht="89.25" x14ac:dyDescent="0.25">
      <c r="B157" s="6">
        <v>154</v>
      </c>
      <c r="C157" s="5" t="s">
        <v>1461</v>
      </c>
      <c r="D157" s="57" t="s">
        <v>748</v>
      </c>
      <c r="E157" s="55" t="s">
        <v>8</v>
      </c>
    </row>
    <row r="158" spans="2:5" ht="103.5" x14ac:dyDescent="0.25">
      <c r="B158" s="6">
        <v>155</v>
      </c>
      <c r="C158" s="5" t="s">
        <v>1462</v>
      </c>
      <c r="D158" s="57" t="s">
        <v>749</v>
      </c>
      <c r="E158" s="55" t="s">
        <v>8</v>
      </c>
    </row>
    <row r="159" spans="2:5" ht="103.5" x14ac:dyDescent="0.25">
      <c r="B159" s="6">
        <v>156</v>
      </c>
      <c r="C159" s="5" t="s">
        <v>750</v>
      </c>
      <c r="D159" s="57" t="s">
        <v>751</v>
      </c>
      <c r="E159" s="55" t="s">
        <v>8</v>
      </c>
    </row>
    <row r="160" spans="2:5" ht="73.5" x14ac:dyDescent="0.25">
      <c r="B160" s="6">
        <v>157</v>
      </c>
      <c r="C160" s="5" t="s">
        <v>1463</v>
      </c>
      <c r="D160" s="57" t="s">
        <v>752</v>
      </c>
      <c r="E160" s="55" t="s">
        <v>8</v>
      </c>
    </row>
    <row r="161" spans="2:5" ht="104.25" x14ac:dyDescent="0.25">
      <c r="B161" s="6">
        <v>158</v>
      </c>
      <c r="C161" s="12" t="s">
        <v>1464</v>
      </c>
      <c r="D161" s="57" t="s">
        <v>735</v>
      </c>
      <c r="E161" s="55" t="s">
        <v>8</v>
      </c>
    </row>
    <row r="162" spans="2:5" ht="88.5" x14ac:dyDescent="0.25">
      <c r="B162" s="6">
        <v>159</v>
      </c>
      <c r="C162" s="12" t="s">
        <v>753</v>
      </c>
      <c r="D162" s="73" t="s">
        <v>754</v>
      </c>
      <c r="E162" s="55" t="s">
        <v>8</v>
      </c>
    </row>
    <row r="163" spans="2:5" ht="60" x14ac:dyDescent="0.25">
      <c r="B163" s="6">
        <v>160</v>
      </c>
      <c r="C163" s="87" t="s">
        <v>1469</v>
      </c>
      <c r="D163" s="57" t="s">
        <v>755</v>
      </c>
      <c r="E163" s="55" t="s">
        <v>5</v>
      </c>
    </row>
    <row r="164" spans="2:5" ht="60" x14ac:dyDescent="0.25">
      <c r="B164" s="55">
        <v>161</v>
      </c>
      <c r="C164" s="12" t="s">
        <v>1340</v>
      </c>
      <c r="D164" s="73" t="s">
        <v>1246</v>
      </c>
      <c r="E164" s="55" t="s">
        <v>2</v>
      </c>
    </row>
    <row r="165" spans="2:5" ht="75" x14ac:dyDescent="0.25">
      <c r="B165" s="55">
        <v>162</v>
      </c>
      <c r="C165" s="92" t="s">
        <v>1341</v>
      </c>
      <c r="D165" s="73" t="s">
        <v>1342</v>
      </c>
      <c r="E165" s="55" t="s">
        <v>6</v>
      </c>
    </row>
    <row r="166" spans="2:5" ht="105" x14ac:dyDescent="0.25">
      <c r="B166" s="55">
        <v>163</v>
      </c>
      <c r="C166" s="92" t="s">
        <v>1343</v>
      </c>
      <c r="D166" s="57" t="s">
        <v>1344</v>
      </c>
      <c r="E166" s="55" t="s">
        <v>6</v>
      </c>
    </row>
    <row r="167" spans="2:5" ht="89.25" x14ac:dyDescent="0.25">
      <c r="B167" s="55">
        <v>164</v>
      </c>
      <c r="C167" s="92" t="s">
        <v>1345</v>
      </c>
      <c r="D167" s="57" t="s">
        <v>1346</v>
      </c>
      <c r="E167" s="55" t="s">
        <v>2</v>
      </c>
    </row>
    <row r="168" spans="2:5" ht="102.75" x14ac:dyDescent="0.25">
      <c r="B168" s="55">
        <v>165</v>
      </c>
      <c r="C168" s="92" t="s">
        <v>1347</v>
      </c>
      <c r="D168" s="57" t="s">
        <v>1348</v>
      </c>
      <c r="E168" s="55" t="s">
        <v>6</v>
      </c>
    </row>
    <row r="169" spans="2:5" ht="59.25" x14ac:dyDescent="0.25">
      <c r="B169" s="55">
        <v>166</v>
      </c>
      <c r="C169" s="92" t="s">
        <v>1366</v>
      </c>
      <c r="D169" s="57" t="s">
        <v>1349</v>
      </c>
      <c r="E169" s="55" t="s">
        <v>6</v>
      </c>
    </row>
    <row r="170" spans="2:5" ht="73.5" x14ac:dyDescent="0.25">
      <c r="B170" s="55">
        <v>167</v>
      </c>
      <c r="C170" s="92" t="s">
        <v>1365</v>
      </c>
      <c r="D170" s="57" t="s">
        <v>1350</v>
      </c>
      <c r="E170" s="55" t="s">
        <v>2</v>
      </c>
    </row>
    <row r="171" spans="2:5" ht="59.25" x14ac:dyDescent="0.25">
      <c r="B171" s="55">
        <v>168</v>
      </c>
      <c r="C171" s="92" t="s">
        <v>1364</v>
      </c>
      <c r="D171" s="57" t="s">
        <v>1351</v>
      </c>
      <c r="E171" s="55" t="s">
        <v>6</v>
      </c>
    </row>
    <row r="172" spans="2:5" ht="73.5" x14ac:dyDescent="0.25">
      <c r="B172" s="55">
        <v>169</v>
      </c>
      <c r="C172" s="5" t="s">
        <v>1363</v>
      </c>
      <c r="D172" s="57" t="s">
        <v>1352</v>
      </c>
      <c r="E172" s="55" t="s">
        <v>7</v>
      </c>
    </row>
    <row r="173" spans="2:5" ht="59.25" x14ac:dyDescent="0.25">
      <c r="B173" s="55">
        <v>170</v>
      </c>
      <c r="C173" s="5" t="s">
        <v>1465</v>
      </c>
      <c r="D173" s="57" t="s">
        <v>1353</v>
      </c>
      <c r="E173" s="55" t="s">
        <v>7</v>
      </c>
    </row>
    <row r="174" spans="2:5" ht="59.25" x14ac:dyDescent="0.25">
      <c r="B174" s="55">
        <v>171</v>
      </c>
      <c r="C174" s="92" t="s">
        <v>1362</v>
      </c>
      <c r="D174" s="57" t="s">
        <v>1354</v>
      </c>
      <c r="E174" s="55" t="s">
        <v>5</v>
      </c>
    </row>
    <row r="175" spans="2:5" ht="59.25" x14ac:dyDescent="0.25">
      <c r="B175" s="55">
        <v>172</v>
      </c>
      <c r="C175" s="92" t="s">
        <v>1361</v>
      </c>
      <c r="D175" s="57" t="s">
        <v>1355</v>
      </c>
      <c r="E175" s="55" t="s">
        <v>6</v>
      </c>
    </row>
    <row r="176" spans="2:5" ht="87.75" x14ac:dyDescent="0.25">
      <c r="B176" s="55">
        <v>173</v>
      </c>
      <c r="C176" s="92" t="s">
        <v>1360</v>
      </c>
      <c r="D176" s="73" t="s">
        <v>1155</v>
      </c>
      <c r="E176" s="55" t="s">
        <v>2</v>
      </c>
    </row>
    <row r="177" spans="2:5" ht="74.25" x14ac:dyDescent="0.25">
      <c r="B177" s="55">
        <v>174</v>
      </c>
      <c r="C177" s="92" t="s">
        <v>1359</v>
      </c>
      <c r="D177" s="57" t="s">
        <v>1356</v>
      </c>
      <c r="E177" s="55" t="s">
        <v>3</v>
      </c>
    </row>
    <row r="178" spans="2:5" ht="87.75" x14ac:dyDescent="0.25">
      <c r="B178" s="55">
        <v>175</v>
      </c>
      <c r="C178" s="92" t="s">
        <v>1358</v>
      </c>
      <c r="D178" s="73" t="s">
        <v>1357</v>
      </c>
      <c r="E178" s="55" t="s">
        <v>6</v>
      </c>
    </row>
    <row r="179" spans="2:5" ht="73.5" x14ac:dyDescent="0.25">
      <c r="B179" s="55">
        <v>176</v>
      </c>
      <c r="C179" s="92" t="s">
        <v>1370</v>
      </c>
      <c r="D179" s="73" t="s">
        <v>1367</v>
      </c>
      <c r="E179" s="55" t="s">
        <v>6</v>
      </c>
    </row>
    <row r="180" spans="2:5" ht="60" x14ac:dyDescent="0.25">
      <c r="B180" s="55">
        <v>177</v>
      </c>
      <c r="C180" s="92" t="s">
        <v>1371</v>
      </c>
      <c r="D180" s="73" t="s">
        <v>1368</v>
      </c>
      <c r="E180" s="55" t="s">
        <v>4</v>
      </c>
    </row>
    <row r="181" spans="2:5" ht="74.25" x14ac:dyDescent="0.25">
      <c r="B181" s="55">
        <v>178</v>
      </c>
      <c r="C181" s="4" t="s">
        <v>1372</v>
      </c>
      <c r="D181" s="73" t="s">
        <v>1369</v>
      </c>
      <c r="E181" s="55" t="s">
        <v>7</v>
      </c>
    </row>
    <row r="182" spans="2:5" ht="75" x14ac:dyDescent="0.25">
      <c r="B182" s="55">
        <v>179</v>
      </c>
      <c r="C182" s="92" t="s">
        <v>1373</v>
      </c>
      <c r="D182" s="73" t="s">
        <v>1374</v>
      </c>
      <c r="E182" s="55" t="s">
        <v>4</v>
      </c>
    </row>
    <row r="183" spans="2:5" ht="90" x14ac:dyDescent="0.25">
      <c r="B183" s="55">
        <v>180</v>
      </c>
      <c r="C183" s="92" t="s">
        <v>1375</v>
      </c>
      <c r="D183" s="73" t="s">
        <v>1376</v>
      </c>
      <c r="E183" s="55" t="s">
        <v>2</v>
      </c>
    </row>
    <row r="184" spans="2:5" x14ac:dyDescent="0.25">
      <c r="B184" s="1"/>
    </row>
    <row r="185" spans="2:5" x14ac:dyDescent="0.25">
      <c r="B185" s="1"/>
    </row>
    <row r="186" spans="2:5" x14ac:dyDescent="0.25">
      <c r="B186" s="1"/>
    </row>
    <row r="187" spans="2:5" x14ac:dyDescent="0.25">
      <c r="B187" s="1"/>
    </row>
    <row r="188" spans="2:5" x14ac:dyDescent="0.25">
      <c r="B188" s="1"/>
    </row>
    <row r="189" spans="2:5" x14ac:dyDescent="0.25">
      <c r="B189" s="1"/>
    </row>
    <row r="190" spans="2:5" x14ac:dyDescent="0.25">
      <c r="B190" s="1"/>
    </row>
    <row r="191" spans="2:5" x14ac:dyDescent="0.25">
      <c r="B191" s="1"/>
    </row>
    <row r="192" spans="2:5" x14ac:dyDescent="0.25">
      <c r="B192" s="1"/>
    </row>
  </sheetData>
  <autoFilter ref="B3:E183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E165"/>
  <sheetViews>
    <sheetView topLeftCell="A2" workbookViewId="0">
      <pane ySplit="2" topLeftCell="A156" activePane="bottomLeft" state="frozen"/>
      <selection activeCell="A3" sqref="A3"/>
      <selection pane="bottomLeft" activeCell="D170" sqref="D170"/>
    </sheetView>
  </sheetViews>
  <sheetFormatPr defaultRowHeight="15" x14ac:dyDescent="0.25"/>
  <cols>
    <col min="1" max="1" width="9.140625" style="1"/>
    <col min="2" max="2" width="5.7109375" style="59" customWidth="1"/>
    <col min="3" max="3" width="75.85546875" style="59" customWidth="1"/>
    <col min="4" max="4" width="61.28515625" style="59" customWidth="1"/>
    <col min="5" max="5" width="10.5703125" style="59" customWidth="1"/>
    <col min="6" max="16384" width="9.140625" style="1"/>
  </cols>
  <sheetData>
    <row r="1" spans="1:5" ht="28.5" hidden="1" customHeight="1" x14ac:dyDescent="0.25"/>
    <row r="2" spans="1:5" ht="21.75" customHeight="1" x14ac:dyDescent="0.25"/>
    <row r="3" spans="1:5" ht="34.5" customHeight="1" x14ac:dyDescent="0.25">
      <c r="A3" s="2"/>
      <c r="B3" s="72" t="s">
        <v>0</v>
      </c>
      <c r="C3" s="72" t="s">
        <v>1</v>
      </c>
      <c r="D3" s="72" t="s">
        <v>10</v>
      </c>
      <c r="E3" s="72" t="s">
        <v>9</v>
      </c>
    </row>
    <row r="4" spans="1:5" s="2" customFormat="1" ht="59.25" x14ac:dyDescent="0.25">
      <c r="B4" s="12">
        <v>1</v>
      </c>
      <c r="C4" s="54" t="s">
        <v>934</v>
      </c>
      <c r="D4" s="12" t="s">
        <v>758</v>
      </c>
      <c r="E4" s="12" t="s">
        <v>2</v>
      </c>
    </row>
    <row r="5" spans="1:5" s="2" customFormat="1" ht="51" customHeight="1" x14ac:dyDescent="0.25">
      <c r="B5" s="12">
        <v>2</v>
      </c>
      <c r="C5" s="54" t="s">
        <v>935</v>
      </c>
      <c r="D5" s="12" t="s">
        <v>759</v>
      </c>
      <c r="E5" s="12" t="s">
        <v>2</v>
      </c>
    </row>
    <row r="6" spans="1:5" ht="73.5" x14ac:dyDescent="0.25">
      <c r="B6" s="12">
        <v>3</v>
      </c>
      <c r="C6" s="54" t="s">
        <v>936</v>
      </c>
      <c r="D6" s="12" t="s">
        <v>760</v>
      </c>
      <c r="E6" s="12" t="s">
        <v>2</v>
      </c>
    </row>
    <row r="7" spans="1:5" ht="73.5" x14ac:dyDescent="0.25">
      <c r="B7" s="12">
        <v>4</v>
      </c>
      <c r="C7" s="63" t="s">
        <v>937</v>
      </c>
      <c r="D7" s="12" t="s">
        <v>761</v>
      </c>
      <c r="E7" s="12" t="s">
        <v>2</v>
      </c>
    </row>
    <row r="8" spans="1:5" ht="88.5" x14ac:dyDescent="0.25">
      <c r="B8" s="12">
        <v>5</v>
      </c>
      <c r="C8" s="63" t="s">
        <v>938</v>
      </c>
      <c r="D8" s="12" t="s">
        <v>762</v>
      </c>
      <c r="E8" s="12" t="s">
        <v>8</v>
      </c>
    </row>
    <row r="9" spans="1:5" ht="74.25" x14ac:dyDescent="0.25">
      <c r="B9" s="12">
        <v>6</v>
      </c>
      <c r="C9" s="63" t="s">
        <v>939</v>
      </c>
      <c r="D9" s="14" t="s">
        <v>763</v>
      </c>
      <c r="E9" s="12" t="s">
        <v>2</v>
      </c>
    </row>
    <row r="10" spans="1:5" ht="59.25" x14ac:dyDescent="0.25">
      <c r="B10" s="12">
        <v>7</v>
      </c>
      <c r="C10" s="62" t="s">
        <v>940</v>
      </c>
      <c r="D10" s="12" t="s">
        <v>764</v>
      </c>
      <c r="E10" s="12" t="s">
        <v>2</v>
      </c>
    </row>
    <row r="11" spans="1:5" ht="74.25" x14ac:dyDescent="0.25">
      <c r="B11" s="12">
        <v>8</v>
      </c>
      <c r="C11" s="62" t="s">
        <v>941</v>
      </c>
      <c r="D11" s="14" t="s">
        <v>765</v>
      </c>
      <c r="E11" s="12" t="s">
        <v>2</v>
      </c>
    </row>
    <row r="12" spans="1:5" ht="73.5" x14ac:dyDescent="0.25">
      <c r="B12" s="12">
        <v>9</v>
      </c>
      <c r="C12" s="62" t="s">
        <v>942</v>
      </c>
      <c r="D12" s="12" t="s">
        <v>766</v>
      </c>
      <c r="E12" s="12" t="s">
        <v>2</v>
      </c>
    </row>
    <row r="13" spans="1:5" ht="47.25" customHeight="1" x14ac:dyDescent="0.25">
      <c r="B13" s="12">
        <v>10</v>
      </c>
      <c r="C13" s="62" t="s">
        <v>943</v>
      </c>
      <c r="D13" s="12" t="s">
        <v>767</v>
      </c>
      <c r="E13" s="12" t="s">
        <v>2</v>
      </c>
    </row>
    <row r="14" spans="1:5" ht="75" customHeight="1" x14ac:dyDescent="0.25">
      <c r="B14" s="12">
        <v>11</v>
      </c>
      <c r="C14" s="62" t="s">
        <v>944</v>
      </c>
      <c r="D14" s="12" t="s">
        <v>768</v>
      </c>
      <c r="E14" s="12" t="s">
        <v>2</v>
      </c>
    </row>
    <row r="15" spans="1:5" ht="59.25" x14ac:dyDescent="0.25">
      <c r="B15" s="12">
        <v>12</v>
      </c>
      <c r="C15" s="62" t="s">
        <v>902</v>
      </c>
      <c r="D15" s="14" t="s">
        <v>799</v>
      </c>
      <c r="E15" s="12" t="s">
        <v>2</v>
      </c>
    </row>
    <row r="16" spans="1:5" ht="75.75" customHeight="1" x14ac:dyDescent="0.25">
      <c r="B16" s="12">
        <v>13</v>
      </c>
      <c r="C16" s="62" t="s">
        <v>903</v>
      </c>
      <c r="D16" s="5" t="s">
        <v>770</v>
      </c>
      <c r="E16" s="12" t="s">
        <v>2</v>
      </c>
    </row>
    <row r="17" spans="2:5" ht="45" x14ac:dyDescent="0.25">
      <c r="B17" s="12">
        <v>14</v>
      </c>
      <c r="C17" s="54" t="s">
        <v>904</v>
      </c>
      <c r="D17" s="5" t="s">
        <v>769</v>
      </c>
      <c r="E17" s="12" t="s">
        <v>2</v>
      </c>
    </row>
    <row r="18" spans="2:5" ht="72.75" x14ac:dyDescent="0.25">
      <c r="B18" s="12">
        <v>15</v>
      </c>
      <c r="C18" s="54" t="s">
        <v>945</v>
      </c>
      <c r="D18" s="12" t="s">
        <v>771</v>
      </c>
      <c r="E18" s="12" t="s">
        <v>2</v>
      </c>
    </row>
    <row r="19" spans="2:5" ht="74.25" x14ac:dyDescent="0.25">
      <c r="B19" s="12">
        <v>16</v>
      </c>
      <c r="C19" s="54" t="s">
        <v>946</v>
      </c>
      <c r="D19" s="12" t="s">
        <v>772</v>
      </c>
      <c r="E19" s="12" t="s">
        <v>2</v>
      </c>
    </row>
    <row r="20" spans="2:5" ht="89.25" x14ac:dyDescent="0.25">
      <c r="B20" s="12">
        <v>17</v>
      </c>
      <c r="C20" s="63" t="s">
        <v>947</v>
      </c>
      <c r="D20" s="12" t="s">
        <v>773</v>
      </c>
      <c r="E20" s="12" t="s">
        <v>8</v>
      </c>
    </row>
    <row r="21" spans="2:5" ht="89.25" x14ac:dyDescent="0.25">
      <c r="B21" s="12">
        <v>18</v>
      </c>
      <c r="C21" s="63" t="s">
        <v>948</v>
      </c>
      <c r="D21" s="12" t="s">
        <v>774</v>
      </c>
      <c r="E21" s="12" t="s">
        <v>8</v>
      </c>
    </row>
    <row r="22" spans="2:5" ht="74.25" x14ac:dyDescent="0.25">
      <c r="B22" s="12">
        <v>19</v>
      </c>
      <c r="C22" s="63" t="s">
        <v>949</v>
      </c>
      <c r="D22" s="12" t="s">
        <v>775</v>
      </c>
      <c r="E22" s="12" t="s">
        <v>8</v>
      </c>
    </row>
    <row r="23" spans="2:5" ht="84.75" customHeight="1" x14ac:dyDescent="0.25">
      <c r="B23" s="12">
        <v>20</v>
      </c>
      <c r="C23" s="54" t="s">
        <v>950</v>
      </c>
      <c r="D23" s="12" t="s">
        <v>776</v>
      </c>
      <c r="E23" s="12" t="s">
        <v>8</v>
      </c>
    </row>
    <row r="24" spans="2:5" ht="52.5" customHeight="1" x14ac:dyDescent="0.25">
      <c r="B24" s="12">
        <v>21</v>
      </c>
      <c r="C24" s="54" t="s">
        <v>951</v>
      </c>
      <c r="D24" s="14" t="s">
        <v>777</v>
      </c>
      <c r="E24" s="12" t="s">
        <v>2</v>
      </c>
    </row>
    <row r="25" spans="2:5" ht="59.25" x14ac:dyDescent="0.25">
      <c r="B25" s="12">
        <v>22</v>
      </c>
      <c r="C25" s="54" t="s">
        <v>952</v>
      </c>
      <c r="D25" s="14" t="s">
        <v>780</v>
      </c>
      <c r="E25" s="12" t="s">
        <v>2</v>
      </c>
    </row>
    <row r="26" spans="2:5" ht="72.75" x14ac:dyDescent="0.25">
      <c r="B26" s="12">
        <v>23</v>
      </c>
      <c r="C26" s="54" t="s">
        <v>778</v>
      </c>
      <c r="D26" s="12" t="s">
        <v>779</v>
      </c>
      <c r="E26" s="12" t="s">
        <v>2</v>
      </c>
    </row>
    <row r="27" spans="2:5" ht="103.5" x14ac:dyDescent="0.25">
      <c r="B27" s="12">
        <v>24</v>
      </c>
      <c r="C27" s="53" t="s">
        <v>781</v>
      </c>
      <c r="D27" s="12" t="s">
        <v>787</v>
      </c>
      <c r="E27" s="12" t="s">
        <v>3</v>
      </c>
    </row>
    <row r="28" spans="2:5" ht="58.5" x14ac:dyDescent="0.25">
      <c r="B28" s="12">
        <v>25</v>
      </c>
      <c r="C28" s="53" t="s">
        <v>953</v>
      </c>
      <c r="D28" s="59" t="s">
        <v>782</v>
      </c>
      <c r="E28" s="12" t="s">
        <v>3</v>
      </c>
    </row>
    <row r="29" spans="2:5" ht="58.5" x14ac:dyDescent="0.25">
      <c r="B29" s="12">
        <v>26</v>
      </c>
      <c r="C29" s="53" t="s">
        <v>783</v>
      </c>
      <c r="D29" s="14" t="s">
        <v>582</v>
      </c>
      <c r="E29" s="12" t="s">
        <v>3</v>
      </c>
    </row>
    <row r="30" spans="2:5" ht="43.5" x14ac:dyDescent="0.25">
      <c r="B30" s="12">
        <v>27</v>
      </c>
      <c r="C30" s="53" t="s">
        <v>784</v>
      </c>
      <c r="D30" s="14" t="s">
        <v>57</v>
      </c>
      <c r="E30" s="12" t="s">
        <v>3</v>
      </c>
    </row>
    <row r="31" spans="2:5" ht="87.75" x14ac:dyDescent="0.25">
      <c r="B31" s="12">
        <v>28</v>
      </c>
      <c r="C31" s="53" t="s">
        <v>954</v>
      </c>
      <c r="D31" s="12" t="s">
        <v>785</v>
      </c>
      <c r="E31" s="12" t="s">
        <v>3</v>
      </c>
    </row>
    <row r="32" spans="2:5" ht="103.5" x14ac:dyDescent="0.25">
      <c r="B32" s="12">
        <v>29</v>
      </c>
      <c r="C32" s="53" t="s">
        <v>955</v>
      </c>
      <c r="D32" s="12" t="s">
        <v>786</v>
      </c>
      <c r="E32" s="12" t="s">
        <v>3</v>
      </c>
    </row>
    <row r="33" spans="2:5" ht="60" x14ac:dyDescent="0.25">
      <c r="B33" s="12">
        <v>30</v>
      </c>
      <c r="C33" s="62" t="s">
        <v>905</v>
      </c>
      <c r="D33" s="14" t="s">
        <v>788</v>
      </c>
      <c r="E33" s="12" t="s">
        <v>3</v>
      </c>
    </row>
    <row r="34" spans="2:5" ht="60" x14ac:dyDescent="0.25">
      <c r="B34" s="12">
        <v>31</v>
      </c>
      <c r="C34" s="54" t="s">
        <v>956</v>
      </c>
      <c r="D34" s="12" t="s">
        <v>791</v>
      </c>
      <c r="E34" s="12" t="s">
        <v>4</v>
      </c>
    </row>
    <row r="35" spans="2:5" ht="73.5" x14ac:dyDescent="0.25">
      <c r="B35" s="12">
        <v>32</v>
      </c>
      <c r="C35" s="54" t="s">
        <v>957</v>
      </c>
      <c r="D35" s="12" t="s">
        <v>789</v>
      </c>
      <c r="E35" s="12" t="s">
        <v>4</v>
      </c>
    </row>
    <row r="36" spans="2:5" ht="59.25" x14ac:dyDescent="0.25">
      <c r="B36" s="12">
        <v>33</v>
      </c>
      <c r="C36" s="54" t="s">
        <v>958</v>
      </c>
      <c r="D36" s="12" t="s">
        <v>790</v>
      </c>
      <c r="E36" s="12" t="s">
        <v>4</v>
      </c>
    </row>
    <row r="37" spans="2:5" ht="44.25" x14ac:dyDescent="0.25">
      <c r="B37" s="12">
        <v>34</v>
      </c>
      <c r="C37" s="54" t="s">
        <v>959</v>
      </c>
      <c r="D37" s="5" t="s">
        <v>792</v>
      </c>
      <c r="E37" s="12" t="s">
        <v>4</v>
      </c>
    </row>
    <row r="38" spans="2:5" ht="87.75" x14ac:dyDescent="0.25">
      <c r="B38" s="12">
        <v>35</v>
      </c>
      <c r="C38" s="54" t="s">
        <v>960</v>
      </c>
      <c r="D38" s="12" t="s">
        <v>812</v>
      </c>
      <c r="E38" s="12" t="s">
        <v>4</v>
      </c>
    </row>
    <row r="39" spans="2:5" ht="73.5" x14ac:dyDescent="0.25">
      <c r="B39" s="12">
        <v>36</v>
      </c>
      <c r="C39" s="54" t="s">
        <v>961</v>
      </c>
      <c r="D39" s="60" t="s">
        <v>793</v>
      </c>
      <c r="E39" s="60" t="s">
        <v>4</v>
      </c>
    </row>
    <row r="40" spans="2:5" ht="119.25" x14ac:dyDescent="0.25">
      <c r="B40" s="12">
        <v>37</v>
      </c>
      <c r="C40" s="54" t="s">
        <v>962</v>
      </c>
      <c r="D40" s="60" t="s">
        <v>806</v>
      </c>
      <c r="E40" s="60" t="s">
        <v>5</v>
      </c>
    </row>
    <row r="41" spans="2:5" ht="73.5" x14ac:dyDescent="0.25">
      <c r="B41" s="12">
        <v>38</v>
      </c>
      <c r="C41" s="54" t="s">
        <v>963</v>
      </c>
      <c r="D41" s="61" t="s">
        <v>874</v>
      </c>
      <c r="E41" s="60" t="s">
        <v>5</v>
      </c>
    </row>
    <row r="42" spans="2:5" ht="73.5" x14ac:dyDescent="0.25">
      <c r="B42" s="12">
        <v>39</v>
      </c>
      <c r="C42" s="54" t="s">
        <v>1018</v>
      </c>
      <c r="D42" s="60" t="s">
        <v>802</v>
      </c>
      <c r="E42" s="60" t="s">
        <v>5</v>
      </c>
    </row>
    <row r="43" spans="2:5" ht="88.5" x14ac:dyDescent="0.25">
      <c r="B43" s="12">
        <v>40</v>
      </c>
      <c r="C43" s="54" t="s">
        <v>921</v>
      </c>
      <c r="D43" s="61" t="s">
        <v>794</v>
      </c>
      <c r="E43" s="60" t="s">
        <v>5</v>
      </c>
    </row>
    <row r="44" spans="2:5" ht="60" x14ac:dyDescent="0.25">
      <c r="B44" s="12">
        <v>41</v>
      </c>
      <c r="C44" s="54" t="s">
        <v>795</v>
      </c>
      <c r="D44" s="61" t="s">
        <v>797</v>
      </c>
      <c r="E44" s="60" t="s">
        <v>5</v>
      </c>
    </row>
    <row r="45" spans="2:5" ht="88.5" x14ac:dyDescent="0.25">
      <c r="B45" s="12">
        <v>42</v>
      </c>
      <c r="C45" s="54" t="s">
        <v>922</v>
      </c>
      <c r="D45" s="61" t="s">
        <v>69</v>
      </c>
      <c r="E45" s="60" t="s">
        <v>5</v>
      </c>
    </row>
    <row r="46" spans="2:5" ht="74.25" x14ac:dyDescent="0.25">
      <c r="B46" s="12">
        <v>43</v>
      </c>
      <c r="C46" s="54" t="s">
        <v>923</v>
      </c>
      <c r="D46" s="60" t="s">
        <v>796</v>
      </c>
      <c r="E46" s="60" t="s">
        <v>5</v>
      </c>
    </row>
    <row r="47" spans="2:5" ht="75" x14ac:dyDescent="0.25">
      <c r="B47" s="12">
        <v>44</v>
      </c>
      <c r="C47" s="54" t="s">
        <v>924</v>
      </c>
      <c r="D47" s="60" t="s">
        <v>807</v>
      </c>
      <c r="E47" s="60" t="s">
        <v>5</v>
      </c>
    </row>
    <row r="48" spans="2:5" ht="103.5" x14ac:dyDescent="0.25">
      <c r="B48" s="12">
        <v>45</v>
      </c>
      <c r="C48" s="54" t="s">
        <v>925</v>
      </c>
      <c r="D48" s="60" t="s">
        <v>798</v>
      </c>
      <c r="E48" s="60" t="s">
        <v>5</v>
      </c>
    </row>
    <row r="49" spans="2:5" ht="72.75" x14ac:dyDescent="0.25">
      <c r="B49" s="12">
        <v>46</v>
      </c>
      <c r="C49" s="54" t="s">
        <v>926</v>
      </c>
      <c r="D49" s="61" t="s">
        <v>800</v>
      </c>
      <c r="E49" s="60" t="s">
        <v>5</v>
      </c>
    </row>
    <row r="50" spans="2:5" ht="88.5" x14ac:dyDescent="0.25">
      <c r="B50" s="12">
        <v>47</v>
      </c>
      <c r="C50" s="54" t="s">
        <v>927</v>
      </c>
      <c r="D50" s="61" t="s">
        <v>800</v>
      </c>
      <c r="E50" s="60" t="s">
        <v>5</v>
      </c>
    </row>
    <row r="51" spans="2:5" ht="102.75" x14ac:dyDescent="0.25">
      <c r="B51" s="12">
        <v>48</v>
      </c>
      <c r="C51" s="54" t="s">
        <v>928</v>
      </c>
      <c r="D51" s="60" t="s">
        <v>801</v>
      </c>
      <c r="E51" s="60" t="s">
        <v>5</v>
      </c>
    </row>
    <row r="52" spans="2:5" ht="59.25" x14ac:dyDescent="0.25">
      <c r="B52" s="12">
        <v>49</v>
      </c>
      <c r="C52" s="54" t="s">
        <v>929</v>
      </c>
      <c r="D52" s="60" t="s">
        <v>803</v>
      </c>
      <c r="E52" s="60" t="s">
        <v>5</v>
      </c>
    </row>
    <row r="53" spans="2:5" ht="87.75" x14ac:dyDescent="0.25">
      <c r="B53" s="12">
        <v>50</v>
      </c>
      <c r="C53" s="54" t="s">
        <v>930</v>
      </c>
      <c r="D53" s="60" t="s">
        <v>804</v>
      </c>
      <c r="E53" s="60" t="s">
        <v>5</v>
      </c>
    </row>
    <row r="54" spans="2:5" ht="88.5" x14ac:dyDescent="0.25">
      <c r="B54" s="12">
        <v>51</v>
      </c>
      <c r="C54" s="54" t="s">
        <v>931</v>
      </c>
      <c r="D54" s="60" t="s">
        <v>805</v>
      </c>
      <c r="E54" s="60" t="s">
        <v>5</v>
      </c>
    </row>
    <row r="55" spans="2:5" ht="74.25" x14ac:dyDescent="0.25">
      <c r="B55" s="12">
        <v>52</v>
      </c>
      <c r="C55" s="54" t="s">
        <v>932</v>
      </c>
      <c r="D55" s="61" t="s">
        <v>811</v>
      </c>
      <c r="E55" s="60" t="s">
        <v>5</v>
      </c>
    </row>
    <row r="56" spans="2:5" ht="88.5" x14ac:dyDescent="0.25">
      <c r="B56" s="12">
        <v>53</v>
      </c>
      <c r="C56" s="54" t="s">
        <v>933</v>
      </c>
      <c r="D56" s="60" t="s">
        <v>873</v>
      </c>
      <c r="E56" s="60" t="s">
        <v>5</v>
      </c>
    </row>
    <row r="57" spans="2:5" ht="74.25" x14ac:dyDescent="0.25">
      <c r="B57" s="12">
        <v>54</v>
      </c>
      <c r="C57" s="62" t="s">
        <v>906</v>
      </c>
      <c r="D57" s="60" t="s">
        <v>808</v>
      </c>
      <c r="E57" s="60" t="s">
        <v>5</v>
      </c>
    </row>
    <row r="58" spans="2:5" ht="102.75" x14ac:dyDescent="0.25">
      <c r="B58" s="12">
        <v>55</v>
      </c>
      <c r="C58" s="62" t="s">
        <v>907</v>
      </c>
      <c r="D58" s="60" t="s">
        <v>809</v>
      </c>
      <c r="E58" s="60" t="s">
        <v>5</v>
      </c>
    </row>
    <row r="59" spans="2:5" ht="102.75" x14ac:dyDescent="0.25">
      <c r="B59" s="12">
        <v>56</v>
      </c>
      <c r="C59" s="62" t="s">
        <v>908</v>
      </c>
      <c r="D59" s="60" t="s">
        <v>625</v>
      </c>
      <c r="E59" s="60" t="s">
        <v>5</v>
      </c>
    </row>
    <row r="60" spans="2:5" ht="87.75" x14ac:dyDescent="0.25">
      <c r="B60" s="12">
        <v>57</v>
      </c>
      <c r="C60" s="62" t="s">
        <v>909</v>
      </c>
      <c r="D60" s="60" t="s">
        <v>624</v>
      </c>
      <c r="E60" s="60" t="s">
        <v>5</v>
      </c>
    </row>
    <row r="61" spans="2:5" ht="73.5" x14ac:dyDescent="0.25">
      <c r="B61" s="12">
        <v>58</v>
      </c>
      <c r="C61" s="62" t="s">
        <v>910</v>
      </c>
      <c r="D61" s="60" t="s">
        <v>810</v>
      </c>
      <c r="E61" s="60" t="s">
        <v>5</v>
      </c>
    </row>
    <row r="62" spans="2:5" ht="45" x14ac:dyDescent="0.25">
      <c r="B62" s="12">
        <v>59</v>
      </c>
      <c r="C62" s="62" t="s">
        <v>911</v>
      </c>
      <c r="D62" s="60" t="s">
        <v>813</v>
      </c>
      <c r="E62" s="60" t="s">
        <v>5</v>
      </c>
    </row>
    <row r="63" spans="2:5" ht="74.25" x14ac:dyDescent="0.25">
      <c r="B63" s="12">
        <v>60</v>
      </c>
      <c r="C63" s="54" t="s">
        <v>964</v>
      </c>
      <c r="D63" s="61" t="s">
        <v>814</v>
      </c>
      <c r="E63" s="60" t="s">
        <v>6</v>
      </c>
    </row>
    <row r="64" spans="2:5" ht="88.5" x14ac:dyDescent="0.25">
      <c r="B64" s="12">
        <v>61</v>
      </c>
      <c r="C64" s="54" t="s">
        <v>965</v>
      </c>
      <c r="D64" s="61" t="s">
        <v>815</v>
      </c>
      <c r="E64" s="60" t="s">
        <v>6</v>
      </c>
    </row>
    <row r="65" spans="2:5" ht="102.75" x14ac:dyDescent="0.25">
      <c r="B65" s="12">
        <v>62</v>
      </c>
      <c r="C65" s="54" t="s">
        <v>966</v>
      </c>
      <c r="D65" s="61" t="s">
        <v>75</v>
      </c>
      <c r="E65" s="60" t="s">
        <v>6</v>
      </c>
    </row>
    <row r="66" spans="2:5" ht="59.25" x14ac:dyDescent="0.25">
      <c r="B66" s="12">
        <v>63</v>
      </c>
      <c r="C66" s="54" t="s">
        <v>967</v>
      </c>
      <c r="D66" s="61" t="s">
        <v>75</v>
      </c>
      <c r="E66" s="60" t="s">
        <v>6</v>
      </c>
    </row>
    <row r="67" spans="2:5" ht="59.25" x14ac:dyDescent="0.25">
      <c r="B67" s="12">
        <v>64</v>
      </c>
      <c r="C67" s="54" t="s">
        <v>968</v>
      </c>
      <c r="D67" s="60" t="s">
        <v>824</v>
      </c>
      <c r="E67" s="60" t="s">
        <v>6</v>
      </c>
    </row>
    <row r="68" spans="2:5" ht="59.25" x14ac:dyDescent="0.25">
      <c r="B68" s="12">
        <v>65</v>
      </c>
      <c r="C68" s="54" t="s">
        <v>969</v>
      </c>
      <c r="D68" s="60" t="s">
        <v>816</v>
      </c>
      <c r="E68" s="60" t="s">
        <v>6</v>
      </c>
    </row>
    <row r="69" spans="2:5" ht="59.25" x14ac:dyDescent="0.25">
      <c r="B69" s="12">
        <v>66</v>
      </c>
      <c r="C69" s="54" t="s">
        <v>970</v>
      </c>
      <c r="D69" s="61" t="s">
        <v>820</v>
      </c>
      <c r="E69" s="60" t="s">
        <v>6</v>
      </c>
    </row>
    <row r="70" spans="2:5" ht="59.25" x14ac:dyDescent="0.25">
      <c r="B70" s="12">
        <v>67</v>
      </c>
      <c r="C70" s="54" t="s">
        <v>971</v>
      </c>
      <c r="D70" s="60" t="s">
        <v>817</v>
      </c>
      <c r="E70" s="60" t="s">
        <v>6</v>
      </c>
    </row>
    <row r="71" spans="2:5" ht="74.25" x14ac:dyDescent="0.25">
      <c r="B71" s="12">
        <v>68</v>
      </c>
      <c r="C71" s="54" t="s">
        <v>972</v>
      </c>
      <c r="D71" s="60" t="s">
        <v>818</v>
      </c>
      <c r="E71" s="60" t="s">
        <v>6</v>
      </c>
    </row>
    <row r="72" spans="2:5" ht="73.5" x14ac:dyDescent="0.25">
      <c r="B72" s="12">
        <v>69</v>
      </c>
      <c r="C72" s="54" t="s">
        <v>973</v>
      </c>
      <c r="D72" s="60" t="s">
        <v>819</v>
      </c>
      <c r="E72" s="60" t="s">
        <v>6</v>
      </c>
    </row>
    <row r="73" spans="2:5" ht="74.25" x14ac:dyDescent="0.25">
      <c r="B73" s="12">
        <v>70</v>
      </c>
      <c r="C73" s="54" t="s">
        <v>974</v>
      </c>
      <c r="D73" s="60" t="s">
        <v>853</v>
      </c>
      <c r="E73" s="60" t="s">
        <v>6</v>
      </c>
    </row>
    <row r="74" spans="2:5" ht="73.5" x14ac:dyDescent="0.25">
      <c r="B74" s="12">
        <v>71</v>
      </c>
      <c r="C74" s="54" t="s">
        <v>975</v>
      </c>
      <c r="D74" s="60" t="s">
        <v>821</v>
      </c>
      <c r="E74" s="60" t="s">
        <v>6</v>
      </c>
    </row>
    <row r="75" spans="2:5" ht="88.5" x14ac:dyDescent="0.25">
      <c r="B75" s="12">
        <v>72</v>
      </c>
      <c r="C75" s="54" t="s">
        <v>976</v>
      </c>
      <c r="D75" s="60" t="s">
        <v>822</v>
      </c>
      <c r="E75" s="60" t="s">
        <v>6</v>
      </c>
    </row>
    <row r="76" spans="2:5" ht="58.5" x14ac:dyDescent="0.25">
      <c r="B76" s="12">
        <v>73</v>
      </c>
      <c r="C76" s="62" t="s">
        <v>977</v>
      </c>
      <c r="D76" s="61" t="s">
        <v>823</v>
      </c>
      <c r="E76" s="60" t="s">
        <v>6</v>
      </c>
    </row>
    <row r="77" spans="2:5" ht="74.25" x14ac:dyDescent="0.25">
      <c r="B77" s="12">
        <v>74</v>
      </c>
      <c r="C77" s="62" t="s">
        <v>978</v>
      </c>
      <c r="D77" s="60" t="s">
        <v>827</v>
      </c>
      <c r="E77" s="60" t="s">
        <v>6</v>
      </c>
    </row>
    <row r="78" spans="2:5" ht="74.25" x14ac:dyDescent="0.25">
      <c r="B78" s="12">
        <v>75</v>
      </c>
      <c r="C78" s="62" t="s">
        <v>979</v>
      </c>
      <c r="D78" s="60" t="s">
        <v>825</v>
      </c>
      <c r="E78" s="60" t="s">
        <v>6</v>
      </c>
    </row>
    <row r="79" spans="2:5" ht="59.25" x14ac:dyDescent="0.25">
      <c r="B79" s="12">
        <v>76</v>
      </c>
      <c r="C79" s="62" t="s">
        <v>980</v>
      </c>
      <c r="D79" s="60" t="s">
        <v>826</v>
      </c>
      <c r="E79" s="60" t="s">
        <v>6</v>
      </c>
    </row>
    <row r="80" spans="2:5" ht="74.25" x14ac:dyDescent="0.25">
      <c r="B80" s="12">
        <v>77</v>
      </c>
      <c r="C80" s="62" t="s">
        <v>981</v>
      </c>
      <c r="D80" s="60" t="s">
        <v>855</v>
      </c>
      <c r="E80" s="60" t="s">
        <v>7</v>
      </c>
    </row>
    <row r="81" spans="2:5" ht="74.25" x14ac:dyDescent="0.25">
      <c r="B81" s="12">
        <v>78</v>
      </c>
      <c r="C81" s="62" t="s">
        <v>982</v>
      </c>
      <c r="D81" s="60" t="s">
        <v>1028</v>
      </c>
      <c r="E81" s="60" t="s">
        <v>6</v>
      </c>
    </row>
    <row r="82" spans="2:5" ht="74.25" x14ac:dyDescent="0.25">
      <c r="B82" s="12">
        <v>79</v>
      </c>
      <c r="C82" s="62" t="s">
        <v>983</v>
      </c>
      <c r="D82" s="60" t="s">
        <v>828</v>
      </c>
      <c r="E82" s="60" t="s">
        <v>6</v>
      </c>
    </row>
    <row r="83" spans="2:5" ht="88.5" x14ac:dyDescent="0.25">
      <c r="B83" s="12">
        <v>80</v>
      </c>
      <c r="C83" s="62" t="s">
        <v>984</v>
      </c>
      <c r="D83" s="60" t="s">
        <v>848</v>
      </c>
      <c r="E83" s="60" t="s">
        <v>6</v>
      </c>
    </row>
    <row r="84" spans="2:5" ht="58.5" x14ac:dyDescent="0.25">
      <c r="B84" s="12">
        <v>81</v>
      </c>
      <c r="C84" s="62" t="s">
        <v>985</v>
      </c>
      <c r="D84" s="60" t="s">
        <v>829</v>
      </c>
      <c r="E84" s="60" t="s">
        <v>6</v>
      </c>
    </row>
    <row r="85" spans="2:5" ht="72.75" x14ac:dyDescent="0.25">
      <c r="B85" s="12">
        <v>82</v>
      </c>
      <c r="C85" s="62" t="s">
        <v>986</v>
      </c>
      <c r="D85" s="60" t="s">
        <v>851</v>
      </c>
      <c r="E85" s="60" t="s">
        <v>6</v>
      </c>
    </row>
    <row r="86" spans="2:5" ht="58.5" x14ac:dyDescent="0.25">
      <c r="B86" s="12">
        <v>83</v>
      </c>
      <c r="C86" s="62" t="s">
        <v>987</v>
      </c>
      <c r="D86" s="60" t="s">
        <v>830</v>
      </c>
      <c r="E86" s="60" t="s">
        <v>6</v>
      </c>
    </row>
    <row r="87" spans="2:5" ht="59.25" x14ac:dyDescent="0.25">
      <c r="B87" s="12">
        <v>84</v>
      </c>
      <c r="C87" s="62" t="s">
        <v>988</v>
      </c>
      <c r="D87" s="60" t="s">
        <v>831</v>
      </c>
      <c r="E87" s="60" t="s">
        <v>6</v>
      </c>
    </row>
    <row r="88" spans="2:5" ht="58.5" x14ac:dyDescent="0.25">
      <c r="B88" s="12">
        <v>85</v>
      </c>
      <c r="C88" s="62" t="s">
        <v>989</v>
      </c>
      <c r="D88" s="61" t="s">
        <v>659</v>
      </c>
      <c r="E88" s="60" t="s">
        <v>6</v>
      </c>
    </row>
    <row r="89" spans="2:5" ht="59.25" x14ac:dyDescent="0.25">
      <c r="B89" s="12">
        <v>86</v>
      </c>
      <c r="C89" s="62" t="s">
        <v>990</v>
      </c>
      <c r="D89" s="60" t="s">
        <v>832</v>
      </c>
      <c r="E89" s="60" t="s">
        <v>6</v>
      </c>
    </row>
    <row r="90" spans="2:5" ht="59.25" x14ac:dyDescent="0.25">
      <c r="B90" s="12">
        <v>87</v>
      </c>
      <c r="C90" s="62" t="s">
        <v>991</v>
      </c>
      <c r="D90" s="60" t="s">
        <v>833</v>
      </c>
      <c r="E90" s="60" t="s">
        <v>6</v>
      </c>
    </row>
    <row r="91" spans="2:5" ht="74.25" x14ac:dyDescent="0.25">
      <c r="B91" s="12">
        <v>88</v>
      </c>
      <c r="C91" s="62" t="s">
        <v>992</v>
      </c>
      <c r="D91" s="61" t="s">
        <v>835</v>
      </c>
      <c r="E91" s="60" t="s">
        <v>6</v>
      </c>
    </row>
    <row r="92" spans="2:5" ht="74.25" x14ac:dyDescent="0.25">
      <c r="B92" s="12">
        <v>89</v>
      </c>
      <c r="C92" s="62" t="s">
        <v>993</v>
      </c>
      <c r="D92" s="61" t="s">
        <v>834</v>
      </c>
      <c r="E92" s="60" t="s">
        <v>6</v>
      </c>
    </row>
    <row r="93" spans="2:5" ht="73.5" x14ac:dyDescent="0.25">
      <c r="B93" s="12">
        <v>90</v>
      </c>
      <c r="C93" s="62" t="s">
        <v>994</v>
      </c>
      <c r="D93" s="60" t="s">
        <v>836</v>
      </c>
      <c r="E93" s="60" t="s">
        <v>6</v>
      </c>
    </row>
    <row r="94" spans="2:5" ht="73.5" x14ac:dyDescent="0.25">
      <c r="B94" s="12">
        <v>91</v>
      </c>
      <c r="C94" s="62" t="s">
        <v>995</v>
      </c>
      <c r="D94" s="60" t="s">
        <v>837</v>
      </c>
      <c r="E94" s="60" t="s">
        <v>6</v>
      </c>
    </row>
    <row r="95" spans="2:5" ht="88.5" x14ac:dyDescent="0.25">
      <c r="B95" s="12">
        <v>92</v>
      </c>
      <c r="C95" s="62" t="s">
        <v>996</v>
      </c>
      <c r="D95" s="60" t="s">
        <v>838</v>
      </c>
      <c r="E95" s="60" t="s">
        <v>6</v>
      </c>
    </row>
    <row r="96" spans="2:5" ht="89.25" x14ac:dyDescent="0.25">
      <c r="B96" s="12">
        <v>93</v>
      </c>
      <c r="C96" s="62" t="s">
        <v>997</v>
      </c>
      <c r="D96" s="61" t="s">
        <v>841</v>
      </c>
      <c r="E96" s="60" t="s">
        <v>6</v>
      </c>
    </row>
    <row r="97" spans="2:5" ht="102.75" x14ac:dyDescent="0.25">
      <c r="B97" s="12">
        <v>94</v>
      </c>
      <c r="C97" s="62" t="s">
        <v>998</v>
      </c>
      <c r="D97" s="61" t="s">
        <v>839</v>
      </c>
      <c r="E97" s="60" t="s">
        <v>6</v>
      </c>
    </row>
    <row r="98" spans="2:5" ht="59.25" x14ac:dyDescent="0.25">
      <c r="B98" s="12">
        <v>95</v>
      </c>
      <c r="C98" s="62" t="s">
        <v>999</v>
      </c>
      <c r="D98" s="60" t="s">
        <v>852</v>
      </c>
      <c r="E98" s="60" t="s">
        <v>6</v>
      </c>
    </row>
    <row r="99" spans="2:5" ht="45" x14ac:dyDescent="0.25">
      <c r="B99" s="12">
        <v>96</v>
      </c>
      <c r="C99" s="62" t="s">
        <v>1000</v>
      </c>
      <c r="D99" s="60" t="s">
        <v>840</v>
      </c>
      <c r="E99" s="60" t="s">
        <v>6</v>
      </c>
    </row>
    <row r="100" spans="2:5" ht="58.5" x14ac:dyDescent="0.25">
      <c r="B100" s="12">
        <v>97</v>
      </c>
      <c r="C100" s="62" t="s">
        <v>1001</v>
      </c>
      <c r="D100" s="60" t="s">
        <v>842</v>
      </c>
      <c r="E100" s="60" t="s">
        <v>6</v>
      </c>
    </row>
    <row r="101" spans="2:5" ht="74.25" x14ac:dyDescent="0.25">
      <c r="B101" s="12">
        <v>98</v>
      </c>
      <c r="C101" s="62" t="s">
        <v>1002</v>
      </c>
      <c r="D101" s="60" t="s">
        <v>846</v>
      </c>
      <c r="E101" s="60" t="s">
        <v>6</v>
      </c>
    </row>
    <row r="102" spans="2:5" ht="59.25" x14ac:dyDescent="0.25">
      <c r="B102" s="12">
        <v>99</v>
      </c>
      <c r="C102" s="62" t="s">
        <v>1003</v>
      </c>
      <c r="D102" s="60" t="s">
        <v>850</v>
      </c>
      <c r="E102" s="60" t="s">
        <v>6</v>
      </c>
    </row>
    <row r="103" spans="2:5" ht="72.75" x14ac:dyDescent="0.25">
      <c r="B103" s="12">
        <v>100</v>
      </c>
      <c r="C103" s="62" t="s">
        <v>1004</v>
      </c>
      <c r="D103" s="60" t="s">
        <v>843</v>
      </c>
      <c r="E103" s="60" t="s">
        <v>6</v>
      </c>
    </row>
    <row r="104" spans="2:5" ht="72.75" x14ac:dyDescent="0.25">
      <c r="B104" s="12">
        <v>101</v>
      </c>
      <c r="C104" s="62" t="s">
        <v>1005</v>
      </c>
      <c r="D104" s="61" t="s">
        <v>109</v>
      </c>
      <c r="E104" s="60" t="s">
        <v>6</v>
      </c>
    </row>
    <row r="105" spans="2:5" ht="58.5" x14ac:dyDescent="0.25">
      <c r="B105" s="12">
        <v>102</v>
      </c>
      <c r="C105" s="62" t="s">
        <v>1006</v>
      </c>
      <c r="D105" s="61" t="s">
        <v>109</v>
      </c>
      <c r="E105" s="60" t="s">
        <v>6</v>
      </c>
    </row>
    <row r="106" spans="2:5" ht="44.25" x14ac:dyDescent="0.25">
      <c r="B106" s="12">
        <v>103</v>
      </c>
      <c r="C106" s="62" t="s">
        <v>1007</v>
      </c>
      <c r="D106" s="60" t="s">
        <v>844</v>
      </c>
      <c r="E106" s="60" t="s">
        <v>6</v>
      </c>
    </row>
    <row r="107" spans="2:5" ht="72.75" x14ac:dyDescent="0.25">
      <c r="B107" s="12">
        <v>104</v>
      </c>
      <c r="C107" s="62" t="s">
        <v>1008</v>
      </c>
      <c r="D107" s="60" t="s">
        <v>845</v>
      </c>
      <c r="E107" s="60" t="s">
        <v>6</v>
      </c>
    </row>
    <row r="108" spans="2:5" ht="74.25" x14ac:dyDescent="0.25">
      <c r="B108" s="12">
        <v>105</v>
      </c>
      <c r="C108" s="62" t="s">
        <v>1009</v>
      </c>
      <c r="D108" s="60" t="s">
        <v>847</v>
      </c>
      <c r="E108" s="60" t="s">
        <v>6</v>
      </c>
    </row>
    <row r="109" spans="2:5" ht="88.5" x14ac:dyDescent="0.25">
      <c r="B109" s="12">
        <v>106</v>
      </c>
      <c r="C109" s="62" t="s">
        <v>1010</v>
      </c>
      <c r="D109" s="61" t="s">
        <v>112</v>
      </c>
      <c r="E109" s="60" t="s">
        <v>6</v>
      </c>
    </row>
    <row r="110" spans="2:5" ht="103.5" x14ac:dyDescent="0.25">
      <c r="B110" s="12">
        <v>107</v>
      </c>
      <c r="C110" s="62" t="s">
        <v>1011</v>
      </c>
      <c r="D110" s="60" t="s">
        <v>849</v>
      </c>
      <c r="E110" s="60" t="s">
        <v>6</v>
      </c>
    </row>
    <row r="111" spans="2:5" ht="88.5" x14ac:dyDescent="0.25">
      <c r="B111" s="12">
        <v>108</v>
      </c>
      <c r="C111" s="62" t="s">
        <v>1012</v>
      </c>
      <c r="D111" s="61" t="s">
        <v>116</v>
      </c>
      <c r="E111" s="60" t="s">
        <v>6</v>
      </c>
    </row>
    <row r="112" spans="2:5" ht="102.75" x14ac:dyDescent="0.25">
      <c r="B112" s="12">
        <v>109</v>
      </c>
      <c r="C112" s="62" t="s">
        <v>1013</v>
      </c>
      <c r="D112" s="61" t="s">
        <v>116</v>
      </c>
      <c r="E112" s="60" t="s">
        <v>6</v>
      </c>
    </row>
    <row r="113" spans="2:5" ht="88.5" x14ac:dyDescent="0.25">
      <c r="B113" s="12">
        <v>110</v>
      </c>
      <c r="C113" s="62" t="s">
        <v>1014</v>
      </c>
      <c r="D113" s="60" t="s">
        <v>854</v>
      </c>
      <c r="E113" s="60" t="s">
        <v>6</v>
      </c>
    </row>
    <row r="114" spans="2:5" ht="59.25" x14ac:dyDescent="0.25">
      <c r="B114" s="12">
        <v>111</v>
      </c>
      <c r="C114" s="54" t="s">
        <v>912</v>
      </c>
      <c r="D114" s="61" t="s">
        <v>856</v>
      </c>
      <c r="E114" s="60" t="s">
        <v>7</v>
      </c>
    </row>
    <row r="115" spans="2:5" ht="74.25" x14ac:dyDescent="0.25">
      <c r="B115" s="12">
        <v>112</v>
      </c>
      <c r="C115" s="54" t="s">
        <v>857</v>
      </c>
      <c r="D115" s="61" t="s">
        <v>858</v>
      </c>
      <c r="E115" s="60" t="s">
        <v>7</v>
      </c>
    </row>
    <row r="116" spans="2:5" ht="75" x14ac:dyDescent="0.25">
      <c r="B116" s="12">
        <v>113</v>
      </c>
      <c r="C116" s="54" t="s">
        <v>913</v>
      </c>
      <c r="D116" s="61" t="s">
        <v>872</v>
      </c>
      <c r="E116" s="60" t="s">
        <v>7</v>
      </c>
    </row>
    <row r="117" spans="2:5" ht="58.5" x14ac:dyDescent="0.25">
      <c r="B117" s="12">
        <v>114</v>
      </c>
      <c r="C117" s="54" t="s">
        <v>859</v>
      </c>
      <c r="D117" s="61" t="s">
        <v>860</v>
      </c>
      <c r="E117" s="60" t="s">
        <v>7</v>
      </c>
    </row>
    <row r="118" spans="2:5" ht="58.5" x14ac:dyDescent="0.25">
      <c r="B118" s="12">
        <v>115</v>
      </c>
      <c r="C118" s="54" t="s">
        <v>861</v>
      </c>
      <c r="D118" s="61" t="s">
        <v>862</v>
      </c>
      <c r="E118" s="60" t="s">
        <v>7</v>
      </c>
    </row>
    <row r="119" spans="2:5" ht="88.5" x14ac:dyDescent="0.25">
      <c r="B119" s="12">
        <v>116</v>
      </c>
      <c r="C119" s="54" t="s">
        <v>1015</v>
      </c>
      <c r="D119" s="60" t="s">
        <v>863</v>
      </c>
      <c r="E119" s="60" t="s">
        <v>7</v>
      </c>
    </row>
    <row r="120" spans="2:5" ht="75" x14ac:dyDescent="0.25">
      <c r="B120" s="12">
        <v>117</v>
      </c>
      <c r="C120" s="54" t="s">
        <v>914</v>
      </c>
      <c r="D120" s="60" t="s">
        <v>868</v>
      </c>
      <c r="E120" s="60" t="s">
        <v>7</v>
      </c>
    </row>
    <row r="121" spans="2:5" ht="75" x14ac:dyDescent="0.25">
      <c r="B121" s="12">
        <v>118</v>
      </c>
      <c r="C121" s="54" t="s">
        <v>915</v>
      </c>
      <c r="D121" s="60" t="s">
        <v>871</v>
      </c>
      <c r="E121" s="60" t="s">
        <v>7</v>
      </c>
    </row>
    <row r="122" spans="2:5" ht="44.25" x14ac:dyDescent="0.25">
      <c r="B122" s="12">
        <v>119</v>
      </c>
      <c r="C122" s="62" t="s">
        <v>864</v>
      </c>
      <c r="D122" s="60" t="s">
        <v>865</v>
      </c>
      <c r="E122" s="60" t="s">
        <v>7</v>
      </c>
    </row>
    <row r="123" spans="2:5" ht="74.25" x14ac:dyDescent="0.25">
      <c r="B123" s="12">
        <v>120</v>
      </c>
      <c r="C123" s="62" t="s">
        <v>866</v>
      </c>
      <c r="D123" s="61" t="s">
        <v>867</v>
      </c>
      <c r="E123" s="60" t="s">
        <v>7</v>
      </c>
    </row>
    <row r="124" spans="2:5" ht="74.25" x14ac:dyDescent="0.25">
      <c r="B124" s="12">
        <v>121</v>
      </c>
      <c r="C124" s="62" t="s">
        <v>869</v>
      </c>
      <c r="D124" s="60" t="s">
        <v>870</v>
      </c>
      <c r="E124" s="60" t="s">
        <v>7</v>
      </c>
    </row>
    <row r="125" spans="2:5" ht="74.25" x14ac:dyDescent="0.25">
      <c r="B125" s="12">
        <v>122</v>
      </c>
      <c r="C125" s="62" t="s">
        <v>916</v>
      </c>
      <c r="D125" s="60" t="s">
        <v>875</v>
      </c>
      <c r="E125" s="60" t="s">
        <v>7</v>
      </c>
    </row>
    <row r="126" spans="2:5" ht="73.5" x14ac:dyDescent="0.25">
      <c r="B126" s="12">
        <v>123</v>
      </c>
      <c r="C126" s="54" t="s">
        <v>1016</v>
      </c>
      <c r="D126" s="60" t="s">
        <v>877</v>
      </c>
      <c r="E126" s="60" t="s">
        <v>7</v>
      </c>
    </row>
    <row r="127" spans="2:5" ht="59.25" x14ac:dyDescent="0.25">
      <c r="B127" s="12">
        <v>124</v>
      </c>
      <c r="C127" s="54" t="s">
        <v>1017</v>
      </c>
      <c r="D127" s="60" t="s">
        <v>876</v>
      </c>
      <c r="E127" s="60" t="s">
        <v>7</v>
      </c>
    </row>
    <row r="128" spans="2:5" ht="73.5" x14ac:dyDescent="0.25">
      <c r="B128" s="12">
        <v>125</v>
      </c>
      <c r="C128" s="54" t="s">
        <v>1019</v>
      </c>
      <c r="D128" s="60" t="s">
        <v>878</v>
      </c>
      <c r="E128" s="60" t="s">
        <v>7</v>
      </c>
    </row>
    <row r="129" spans="2:5" ht="73.5" x14ac:dyDescent="0.25">
      <c r="B129" s="12">
        <v>126</v>
      </c>
      <c r="C129" s="62" t="s">
        <v>879</v>
      </c>
      <c r="D129" s="60" t="s">
        <v>880</v>
      </c>
      <c r="E129" s="60" t="s">
        <v>7</v>
      </c>
    </row>
    <row r="130" spans="2:5" ht="117.75" x14ac:dyDescent="0.25">
      <c r="B130" s="12">
        <v>127</v>
      </c>
      <c r="C130" s="62" t="s">
        <v>881</v>
      </c>
      <c r="D130" s="61" t="s">
        <v>533</v>
      </c>
      <c r="E130" s="60" t="s">
        <v>7</v>
      </c>
    </row>
    <row r="131" spans="2:5" ht="89.25" x14ac:dyDescent="0.25">
      <c r="B131" s="12">
        <v>128</v>
      </c>
      <c r="C131" s="54" t="s">
        <v>882</v>
      </c>
      <c r="D131" s="60" t="s">
        <v>883</v>
      </c>
      <c r="E131" s="60" t="s">
        <v>8</v>
      </c>
    </row>
    <row r="132" spans="2:5" ht="58.5" x14ac:dyDescent="0.25">
      <c r="B132" s="12">
        <v>129</v>
      </c>
      <c r="C132" s="54" t="s">
        <v>884</v>
      </c>
      <c r="D132" s="60" t="s">
        <v>885</v>
      </c>
      <c r="E132" s="60" t="s">
        <v>8</v>
      </c>
    </row>
    <row r="133" spans="2:5" ht="44.25" x14ac:dyDescent="0.25">
      <c r="B133" s="12">
        <v>130</v>
      </c>
      <c r="C133" s="54" t="s">
        <v>886</v>
      </c>
      <c r="D133" s="60" t="s">
        <v>887</v>
      </c>
      <c r="E133" s="60" t="s">
        <v>8</v>
      </c>
    </row>
    <row r="134" spans="2:5" ht="88.5" x14ac:dyDescent="0.25">
      <c r="B134" s="12">
        <v>131</v>
      </c>
      <c r="C134" s="54" t="s">
        <v>917</v>
      </c>
      <c r="D134" s="60" t="s">
        <v>888</v>
      </c>
      <c r="E134" s="60" t="s">
        <v>8</v>
      </c>
    </row>
    <row r="135" spans="2:5" ht="87.75" x14ac:dyDescent="0.25">
      <c r="B135" s="12">
        <v>132</v>
      </c>
      <c r="C135" s="54" t="s">
        <v>889</v>
      </c>
      <c r="D135" s="60" t="s">
        <v>890</v>
      </c>
      <c r="E135" s="60" t="s">
        <v>8</v>
      </c>
    </row>
    <row r="136" spans="2:5" ht="87.75" x14ac:dyDescent="0.25">
      <c r="B136" s="12">
        <v>133</v>
      </c>
      <c r="C136" s="54" t="s">
        <v>891</v>
      </c>
      <c r="D136" s="60" t="s">
        <v>892</v>
      </c>
      <c r="E136" s="60" t="s">
        <v>8</v>
      </c>
    </row>
    <row r="137" spans="2:5" ht="102" x14ac:dyDescent="0.25">
      <c r="B137" s="12">
        <v>134</v>
      </c>
      <c r="C137" s="54" t="s">
        <v>893</v>
      </c>
      <c r="D137" s="60" t="s">
        <v>894</v>
      </c>
      <c r="E137" s="60" t="s">
        <v>8</v>
      </c>
    </row>
    <row r="138" spans="2:5" ht="74.25" x14ac:dyDescent="0.25">
      <c r="B138" s="12">
        <v>135</v>
      </c>
      <c r="C138" s="54" t="s">
        <v>918</v>
      </c>
      <c r="D138" s="60" t="s">
        <v>895</v>
      </c>
      <c r="E138" s="60" t="s">
        <v>8</v>
      </c>
    </row>
    <row r="139" spans="2:5" ht="74.25" x14ac:dyDescent="0.25">
      <c r="B139" s="12">
        <v>136</v>
      </c>
      <c r="C139" s="54" t="s">
        <v>919</v>
      </c>
      <c r="D139" s="60" t="s">
        <v>896</v>
      </c>
      <c r="E139" s="60" t="s">
        <v>8</v>
      </c>
    </row>
    <row r="140" spans="2:5" ht="74.25" x14ac:dyDescent="0.25">
      <c r="B140" s="12">
        <v>137</v>
      </c>
      <c r="C140" s="54" t="s">
        <v>920</v>
      </c>
      <c r="D140" s="60" t="s">
        <v>897</v>
      </c>
      <c r="E140" s="60" t="s">
        <v>8</v>
      </c>
    </row>
    <row r="141" spans="2:5" ht="102.75" x14ac:dyDescent="0.25">
      <c r="B141" s="12">
        <v>138</v>
      </c>
      <c r="C141" s="62" t="s">
        <v>898</v>
      </c>
      <c r="D141" s="60" t="s">
        <v>899</v>
      </c>
      <c r="E141" s="60" t="s">
        <v>8</v>
      </c>
    </row>
    <row r="142" spans="2:5" ht="73.5" x14ac:dyDescent="0.25">
      <c r="B142" s="12">
        <v>139</v>
      </c>
      <c r="C142" s="62" t="s">
        <v>900</v>
      </c>
      <c r="D142" s="60" t="s">
        <v>901</v>
      </c>
      <c r="E142" s="60" t="s">
        <v>8</v>
      </c>
    </row>
    <row r="143" spans="2:5" ht="58.5" x14ac:dyDescent="0.25">
      <c r="B143" s="12">
        <v>140</v>
      </c>
      <c r="C143" s="71" t="s">
        <v>1024</v>
      </c>
      <c r="D143" s="60" t="s">
        <v>1020</v>
      </c>
      <c r="E143" s="60" t="s">
        <v>5</v>
      </c>
    </row>
    <row r="144" spans="2:5" ht="58.5" x14ac:dyDescent="0.25">
      <c r="B144" s="12">
        <v>141</v>
      </c>
      <c r="C144" s="71" t="s">
        <v>1025</v>
      </c>
      <c r="D144" s="61" t="s">
        <v>1021</v>
      </c>
      <c r="E144" s="60" t="s">
        <v>5</v>
      </c>
    </row>
    <row r="145" spans="2:5" ht="75" customHeight="1" x14ac:dyDescent="0.25">
      <c r="B145" s="12">
        <v>142</v>
      </c>
      <c r="C145" s="71" t="s">
        <v>1026</v>
      </c>
      <c r="D145" s="60" t="s">
        <v>1022</v>
      </c>
      <c r="E145" s="60" t="s">
        <v>5</v>
      </c>
    </row>
    <row r="146" spans="2:5" ht="89.25" customHeight="1" x14ac:dyDescent="0.25">
      <c r="B146" s="12">
        <v>143</v>
      </c>
      <c r="C146" s="71" t="s">
        <v>1027</v>
      </c>
      <c r="D146" s="60" t="s">
        <v>1023</v>
      </c>
      <c r="E146" s="60" t="s">
        <v>6</v>
      </c>
    </row>
    <row r="147" spans="2:5" ht="90" x14ac:dyDescent="0.25">
      <c r="B147" s="12">
        <v>144</v>
      </c>
      <c r="C147" s="60" t="s">
        <v>1470</v>
      </c>
      <c r="D147" s="60" t="s">
        <v>1471</v>
      </c>
      <c r="E147" s="60" t="s">
        <v>6</v>
      </c>
    </row>
    <row r="148" spans="2:5" ht="90" x14ac:dyDescent="0.25">
      <c r="B148" s="12">
        <v>145</v>
      </c>
      <c r="C148" s="60" t="s">
        <v>1472</v>
      </c>
      <c r="D148" s="61" t="s">
        <v>1342</v>
      </c>
      <c r="E148" s="60" t="s">
        <v>6</v>
      </c>
    </row>
    <row r="149" spans="2:5" ht="90" x14ac:dyDescent="0.25">
      <c r="B149" s="12">
        <v>146</v>
      </c>
      <c r="C149" s="60" t="s">
        <v>1473</v>
      </c>
      <c r="D149" s="61" t="s">
        <v>1248</v>
      </c>
      <c r="E149" s="60" t="s">
        <v>6</v>
      </c>
    </row>
    <row r="150" spans="2:5" ht="120" x14ac:dyDescent="0.25">
      <c r="B150" s="12">
        <v>147</v>
      </c>
      <c r="C150" s="60" t="s">
        <v>1474</v>
      </c>
      <c r="D150" s="61" t="s">
        <v>1196</v>
      </c>
      <c r="E150" s="60" t="s">
        <v>6</v>
      </c>
    </row>
    <row r="151" spans="2:5" ht="90" x14ac:dyDescent="0.25">
      <c r="B151" s="12">
        <v>148</v>
      </c>
      <c r="C151" s="60" t="s">
        <v>1475</v>
      </c>
      <c r="D151" s="61" t="s">
        <v>1476</v>
      </c>
      <c r="E151" s="60" t="s">
        <v>6</v>
      </c>
    </row>
    <row r="152" spans="2:5" ht="90" x14ac:dyDescent="0.25">
      <c r="B152" s="12">
        <v>149</v>
      </c>
      <c r="C152" s="60" t="s">
        <v>1477</v>
      </c>
      <c r="D152" s="61" t="s">
        <v>1478</v>
      </c>
      <c r="E152" s="60" t="s">
        <v>6</v>
      </c>
    </row>
    <row r="153" spans="2:5" ht="105" x14ac:dyDescent="0.25">
      <c r="B153" s="12">
        <v>150</v>
      </c>
      <c r="C153" s="60" t="s">
        <v>1479</v>
      </c>
      <c r="D153" s="61" t="s">
        <v>1342</v>
      </c>
      <c r="E153" s="60" t="s">
        <v>6</v>
      </c>
    </row>
    <row r="154" spans="2:5" ht="105" x14ac:dyDescent="0.25">
      <c r="B154" s="12">
        <v>151</v>
      </c>
      <c r="C154" s="60" t="s">
        <v>1480</v>
      </c>
      <c r="D154" s="61" t="s">
        <v>1481</v>
      </c>
      <c r="E154" s="60" t="s">
        <v>7</v>
      </c>
    </row>
    <row r="155" spans="2:5" ht="75" x14ac:dyDescent="0.25">
      <c r="B155" s="12">
        <v>152</v>
      </c>
      <c r="C155" s="60" t="s">
        <v>1482</v>
      </c>
      <c r="D155" s="61" t="s">
        <v>1483</v>
      </c>
      <c r="E155" s="60" t="s">
        <v>7</v>
      </c>
    </row>
    <row r="156" spans="2:5" ht="60" x14ac:dyDescent="0.25">
      <c r="B156" s="12">
        <v>153</v>
      </c>
      <c r="C156" s="60" t="s">
        <v>1484</v>
      </c>
      <c r="D156" s="61" t="s">
        <v>1485</v>
      </c>
      <c r="E156" s="60" t="s">
        <v>7</v>
      </c>
    </row>
    <row r="157" spans="2:5" ht="90" x14ac:dyDescent="0.25">
      <c r="B157" s="12">
        <v>154</v>
      </c>
      <c r="C157" s="60" t="s">
        <v>1486</v>
      </c>
      <c r="D157" s="60" t="s">
        <v>1487</v>
      </c>
      <c r="E157" s="60" t="s">
        <v>2</v>
      </c>
    </row>
    <row r="158" spans="2:5" ht="75" x14ac:dyDescent="0.25">
      <c r="B158" s="12">
        <v>155</v>
      </c>
      <c r="C158" s="60" t="s">
        <v>1488</v>
      </c>
      <c r="D158" s="60" t="s">
        <v>1489</v>
      </c>
      <c r="E158" s="60" t="s">
        <v>6</v>
      </c>
    </row>
    <row r="159" spans="2:5" x14ac:dyDescent="0.25">
      <c r="B159" s="1"/>
      <c r="C159" s="1"/>
      <c r="D159" s="1"/>
      <c r="E159" s="1"/>
    </row>
    <row r="160" spans="2:5" x14ac:dyDescent="0.25">
      <c r="B160" s="1"/>
      <c r="C160" s="1"/>
      <c r="D160" s="1"/>
      <c r="E160" s="1"/>
    </row>
    <row r="161" spans="2:5" x14ac:dyDescent="0.25">
      <c r="B161" s="1"/>
      <c r="C161" s="1"/>
      <c r="D161" s="1"/>
      <c r="E161" s="1"/>
    </row>
    <row r="162" spans="2:5" x14ac:dyDescent="0.25">
      <c r="B162" s="1"/>
      <c r="C162" s="1"/>
      <c r="D162" s="1"/>
      <c r="E162" s="1"/>
    </row>
    <row r="163" spans="2:5" x14ac:dyDescent="0.25">
      <c r="B163" s="1"/>
      <c r="C163" s="1"/>
      <c r="D163" s="1"/>
      <c r="E163" s="1"/>
    </row>
    <row r="164" spans="2:5" x14ac:dyDescent="0.25">
      <c r="B164" s="1"/>
      <c r="C164" s="1"/>
      <c r="D164" s="1"/>
      <c r="E164" s="1"/>
    </row>
    <row r="165" spans="2:5" x14ac:dyDescent="0.25">
      <c r="B165" s="1"/>
      <c r="C165" s="1"/>
      <c r="D165" s="1"/>
      <c r="E165" s="1"/>
    </row>
  </sheetData>
  <autoFilter ref="B3:E158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36"/>
  <sheetViews>
    <sheetView topLeftCell="B2" workbookViewId="0">
      <pane ySplit="2" topLeftCell="A99" activePane="bottomLeft" state="frozen"/>
      <selection activeCell="A3" sqref="A3"/>
      <selection pane="bottomLeft" activeCell="C102" sqref="C102"/>
    </sheetView>
  </sheetViews>
  <sheetFormatPr defaultRowHeight="15" x14ac:dyDescent="0.25"/>
  <cols>
    <col min="1" max="1" width="9.140625" style="1"/>
    <col min="2" max="2" width="5.7109375" style="7" customWidth="1"/>
    <col min="3" max="3" width="77.7109375" style="1" customWidth="1"/>
    <col min="4" max="4" width="51" style="1" customWidth="1"/>
    <col min="5" max="5" width="10.5703125" style="7" customWidth="1"/>
    <col min="6" max="16384" width="9.140625" style="1"/>
  </cols>
  <sheetData>
    <row r="1" spans="1:5" ht="28.5" hidden="1" customHeight="1" x14ac:dyDescent="0.25"/>
    <row r="2" spans="1:5" ht="23.25" customHeight="1" x14ac:dyDescent="0.25"/>
    <row r="3" spans="1:5" ht="34.5" customHeight="1" x14ac:dyDescent="0.25">
      <c r="A3" s="2"/>
      <c r="B3" s="15" t="s">
        <v>0</v>
      </c>
      <c r="C3" s="15" t="s">
        <v>1</v>
      </c>
      <c r="D3" s="15" t="s">
        <v>10</v>
      </c>
      <c r="E3" s="15" t="s">
        <v>9</v>
      </c>
    </row>
    <row r="4" spans="1:5" s="2" customFormat="1" ht="36" x14ac:dyDescent="0.25">
      <c r="B4" s="6">
        <v>1</v>
      </c>
      <c r="C4" s="77" t="s">
        <v>1506</v>
      </c>
      <c r="D4" s="16" t="s">
        <v>1029</v>
      </c>
      <c r="E4" s="3" t="s">
        <v>2</v>
      </c>
    </row>
    <row r="5" spans="1:5" s="2" customFormat="1" ht="59.25" customHeight="1" x14ac:dyDescent="0.25">
      <c r="B5" s="6">
        <v>2</v>
      </c>
      <c r="C5" s="5" t="s">
        <v>1507</v>
      </c>
      <c r="D5" s="12" t="s">
        <v>1030</v>
      </c>
      <c r="E5" s="3" t="s">
        <v>2</v>
      </c>
    </row>
    <row r="6" spans="1:5" ht="36" x14ac:dyDescent="0.25">
      <c r="B6" s="6">
        <v>3</v>
      </c>
      <c r="C6" s="77" t="s">
        <v>1508</v>
      </c>
      <c r="D6" s="16" t="s">
        <v>1031</v>
      </c>
      <c r="E6" s="3" t="s">
        <v>2</v>
      </c>
    </row>
    <row r="7" spans="1:5" ht="60.75" customHeight="1" x14ac:dyDescent="0.25">
      <c r="B7" s="6">
        <v>4</v>
      </c>
      <c r="C7" s="5" t="s">
        <v>1032</v>
      </c>
      <c r="D7" s="16" t="s">
        <v>1033</v>
      </c>
      <c r="E7" s="3" t="s">
        <v>2</v>
      </c>
    </row>
    <row r="8" spans="1:5" ht="59.25" x14ac:dyDescent="0.25">
      <c r="B8" s="6">
        <v>5</v>
      </c>
      <c r="C8" s="5" t="s">
        <v>1509</v>
      </c>
      <c r="D8" s="14" t="s">
        <v>1034</v>
      </c>
      <c r="E8" s="3" t="s">
        <v>2</v>
      </c>
    </row>
    <row r="9" spans="1:5" ht="60" x14ac:dyDescent="0.25">
      <c r="B9" s="6">
        <v>6</v>
      </c>
      <c r="C9" s="76" t="s">
        <v>1035</v>
      </c>
      <c r="D9" s="12" t="s">
        <v>1041</v>
      </c>
      <c r="E9" s="3" t="s">
        <v>2</v>
      </c>
    </row>
    <row r="10" spans="1:5" ht="45" x14ac:dyDescent="0.25">
      <c r="B10" s="6">
        <v>7</v>
      </c>
      <c r="C10" s="12" t="s">
        <v>1510</v>
      </c>
      <c r="D10" s="5" t="s">
        <v>1036</v>
      </c>
      <c r="E10" s="3" t="s">
        <v>2</v>
      </c>
    </row>
    <row r="11" spans="1:5" ht="48" x14ac:dyDescent="0.25">
      <c r="B11" s="6">
        <v>8</v>
      </c>
      <c r="C11" s="77" t="s">
        <v>1037</v>
      </c>
      <c r="D11" s="16" t="s">
        <v>1038</v>
      </c>
      <c r="E11" s="3" t="s">
        <v>2</v>
      </c>
    </row>
    <row r="12" spans="1:5" ht="48" x14ac:dyDescent="0.25">
      <c r="B12" s="6">
        <v>9</v>
      </c>
      <c r="C12" s="77" t="s">
        <v>1511</v>
      </c>
      <c r="D12" s="5" t="s">
        <v>1039</v>
      </c>
      <c r="E12" s="3" t="s">
        <v>2</v>
      </c>
    </row>
    <row r="13" spans="1:5" ht="86.25" customHeight="1" x14ac:dyDescent="0.25">
      <c r="B13" s="6">
        <v>10</v>
      </c>
      <c r="C13" s="77" t="s">
        <v>1512</v>
      </c>
      <c r="D13" s="5" t="s">
        <v>1040</v>
      </c>
      <c r="E13" s="3" t="s">
        <v>2</v>
      </c>
    </row>
    <row r="14" spans="1:5" ht="65.25" customHeight="1" x14ac:dyDescent="0.25">
      <c r="B14" s="6">
        <v>11</v>
      </c>
      <c r="C14" s="89" t="s">
        <v>1513</v>
      </c>
      <c r="D14" s="73" t="s">
        <v>1042</v>
      </c>
      <c r="E14" s="3" t="s">
        <v>8</v>
      </c>
    </row>
    <row r="15" spans="1:5" ht="63.75" x14ac:dyDescent="0.25">
      <c r="B15" s="6">
        <v>12</v>
      </c>
      <c r="C15" s="98" t="s">
        <v>1514</v>
      </c>
      <c r="D15" s="99" t="s">
        <v>1043</v>
      </c>
      <c r="E15" s="100" t="s">
        <v>8</v>
      </c>
    </row>
    <row r="16" spans="1:5" ht="99.75" customHeight="1" x14ac:dyDescent="0.25">
      <c r="B16" s="6">
        <v>13</v>
      </c>
      <c r="C16" s="78" t="s">
        <v>1515</v>
      </c>
      <c r="D16" s="57" t="s">
        <v>1046</v>
      </c>
      <c r="E16" s="55" t="s">
        <v>8</v>
      </c>
    </row>
    <row r="17" spans="2:5" ht="48" x14ac:dyDescent="0.25">
      <c r="B17" s="6">
        <v>14</v>
      </c>
      <c r="C17" s="77" t="s">
        <v>1044</v>
      </c>
      <c r="D17" s="57" t="s">
        <v>1045</v>
      </c>
      <c r="E17" s="55" t="s">
        <v>2</v>
      </c>
    </row>
    <row r="18" spans="2:5" ht="74.25" x14ac:dyDescent="0.25">
      <c r="B18" s="6">
        <v>15</v>
      </c>
      <c r="C18" s="5" t="s">
        <v>1516</v>
      </c>
      <c r="D18" s="73" t="s">
        <v>1047</v>
      </c>
      <c r="E18" s="55" t="s">
        <v>3</v>
      </c>
    </row>
    <row r="19" spans="2:5" ht="73.5" x14ac:dyDescent="0.25">
      <c r="B19" s="6">
        <v>16</v>
      </c>
      <c r="C19" s="5" t="s">
        <v>1048</v>
      </c>
      <c r="D19" s="57" t="s">
        <v>1049</v>
      </c>
      <c r="E19" s="55" t="s">
        <v>3</v>
      </c>
    </row>
    <row r="20" spans="2:5" ht="58.5" x14ac:dyDescent="0.25">
      <c r="B20" s="6">
        <v>17</v>
      </c>
      <c r="C20" s="16" t="s">
        <v>1517</v>
      </c>
      <c r="D20" s="57" t="s">
        <v>1050</v>
      </c>
      <c r="E20" s="55" t="s">
        <v>3</v>
      </c>
    </row>
    <row r="21" spans="2:5" ht="59.25" x14ac:dyDescent="0.25">
      <c r="B21" s="6">
        <v>18</v>
      </c>
      <c r="C21" s="16" t="s">
        <v>1051</v>
      </c>
      <c r="D21" s="57" t="s">
        <v>1052</v>
      </c>
      <c r="E21" s="55" t="s">
        <v>3</v>
      </c>
    </row>
    <row r="22" spans="2:5" ht="59.25" x14ac:dyDescent="0.25">
      <c r="B22" s="6">
        <v>19</v>
      </c>
      <c r="C22" s="16" t="s">
        <v>1053</v>
      </c>
      <c r="D22" s="57" t="s">
        <v>1054</v>
      </c>
      <c r="E22" s="55" t="s">
        <v>3</v>
      </c>
    </row>
    <row r="23" spans="2:5" ht="73.5" x14ac:dyDescent="0.25">
      <c r="B23" s="6">
        <v>20</v>
      </c>
      <c r="C23" s="16" t="s">
        <v>1055</v>
      </c>
      <c r="D23" s="57" t="s">
        <v>1056</v>
      </c>
      <c r="E23" s="55" t="s">
        <v>3</v>
      </c>
    </row>
    <row r="24" spans="2:5" ht="88.5" customHeight="1" x14ac:dyDescent="0.25">
      <c r="B24" s="6">
        <v>21</v>
      </c>
      <c r="C24" s="79" t="s">
        <v>1057</v>
      </c>
      <c r="D24" s="57" t="s">
        <v>1058</v>
      </c>
      <c r="E24" s="55" t="s">
        <v>3</v>
      </c>
    </row>
    <row r="25" spans="2:5" ht="63.75" x14ac:dyDescent="0.25">
      <c r="B25" s="6">
        <v>22</v>
      </c>
      <c r="C25" s="78" t="s">
        <v>1059</v>
      </c>
      <c r="D25" s="73" t="s">
        <v>1060</v>
      </c>
      <c r="E25" s="55" t="s">
        <v>4</v>
      </c>
    </row>
    <row r="26" spans="2:5" ht="51" x14ac:dyDescent="0.25">
      <c r="B26" s="6">
        <v>23</v>
      </c>
      <c r="C26" s="78" t="s">
        <v>1518</v>
      </c>
      <c r="D26" s="57" t="s">
        <v>1067</v>
      </c>
      <c r="E26" s="55" t="s">
        <v>4</v>
      </c>
    </row>
    <row r="27" spans="2:5" ht="51" x14ac:dyDescent="0.25">
      <c r="B27" s="6">
        <v>24</v>
      </c>
      <c r="C27" s="78" t="s">
        <v>1061</v>
      </c>
      <c r="D27" s="57" t="s">
        <v>1065</v>
      </c>
      <c r="E27" s="55" t="s">
        <v>4</v>
      </c>
    </row>
    <row r="28" spans="2:5" ht="51" x14ac:dyDescent="0.25">
      <c r="B28" s="6">
        <v>25</v>
      </c>
      <c r="C28" s="78" t="s">
        <v>1062</v>
      </c>
      <c r="D28" s="57" t="s">
        <v>1063</v>
      </c>
      <c r="E28" s="55" t="s">
        <v>4</v>
      </c>
    </row>
    <row r="29" spans="2:5" ht="51" x14ac:dyDescent="0.25">
      <c r="B29" s="6">
        <v>26</v>
      </c>
      <c r="C29" s="78" t="s">
        <v>1519</v>
      </c>
      <c r="D29" s="73" t="s">
        <v>1064</v>
      </c>
      <c r="E29" s="55" t="s">
        <v>4</v>
      </c>
    </row>
    <row r="30" spans="2:5" ht="63.75" x14ac:dyDescent="0.25">
      <c r="B30" s="6">
        <v>27</v>
      </c>
      <c r="C30" s="78" t="s">
        <v>1520</v>
      </c>
      <c r="D30" s="73" t="s">
        <v>1066</v>
      </c>
      <c r="E30" s="55" t="s">
        <v>4</v>
      </c>
    </row>
    <row r="31" spans="2:5" ht="60" x14ac:dyDescent="0.25">
      <c r="B31" s="6">
        <v>28</v>
      </c>
      <c r="C31" s="87" t="s">
        <v>1543</v>
      </c>
      <c r="D31" s="73" t="s">
        <v>1070</v>
      </c>
      <c r="E31" s="55" t="s">
        <v>5</v>
      </c>
    </row>
    <row r="32" spans="2:5" ht="58.5" x14ac:dyDescent="0.25">
      <c r="B32" s="6">
        <v>29</v>
      </c>
      <c r="C32" s="4" t="s">
        <v>1521</v>
      </c>
      <c r="D32" s="73" t="s">
        <v>1069</v>
      </c>
      <c r="E32" s="55" t="s">
        <v>5</v>
      </c>
    </row>
    <row r="33" spans="2:5" ht="59.25" x14ac:dyDescent="0.25">
      <c r="B33" s="6">
        <v>30</v>
      </c>
      <c r="C33" s="9" t="s">
        <v>1544</v>
      </c>
      <c r="D33" s="57" t="s">
        <v>1068</v>
      </c>
      <c r="E33" s="55" t="s">
        <v>5</v>
      </c>
    </row>
    <row r="34" spans="2:5" ht="45" x14ac:dyDescent="0.25">
      <c r="B34" s="6">
        <v>31</v>
      </c>
      <c r="C34" s="9" t="s">
        <v>1071</v>
      </c>
      <c r="D34" s="57" t="s">
        <v>1073</v>
      </c>
      <c r="E34" s="55" t="s">
        <v>5</v>
      </c>
    </row>
    <row r="35" spans="2:5" ht="72.75" x14ac:dyDescent="0.25">
      <c r="B35" s="6">
        <v>32</v>
      </c>
      <c r="C35" s="9" t="s">
        <v>1545</v>
      </c>
      <c r="D35" s="57" t="s">
        <v>1072</v>
      </c>
      <c r="E35" s="55" t="s">
        <v>5</v>
      </c>
    </row>
    <row r="36" spans="2:5" ht="59.25" x14ac:dyDescent="0.25">
      <c r="B36" s="6">
        <v>33</v>
      </c>
      <c r="C36" s="4" t="s">
        <v>1522</v>
      </c>
      <c r="D36" s="73" t="s">
        <v>1143</v>
      </c>
      <c r="E36" s="55" t="s">
        <v>5</v>
      </c>
    </row>
    <row r="37" spans="2:5" ht="73.5" x14ac:dyDescent="0.25">
      <c r="B37" s="6">
        <v>34</v>
      </c>
      <c r="C37" s="4" t="s">
        <v>1523</v>
      </c>
      <c r="D37" s="57" t="s">
        <v>1074</v>
      </c>
      <c r="E37" s="55" t="s">
        <v>5</v>
      </c>
    </row>
    <row r="38" spans="2:5" ht="45" x14ac:dyDescent="0.25">
      <c r="B38" s="6">
        <v>35</v>
      </c>
      <c r="C38" s="4" t="s">
        <v>1524</v>
      </c>
      <c r="D38" s="73" t="s">
        <v>1144</v>
      </c>
      <c r="E38" s="55" t="s">
        <v>5</v>
      </c>
    </row>
    <row r="39" spans="2:5" ht="51" x14ac:dyDescent="0.25">
      <c r="B39" s="6">
        <v>36</v>
      </c>
      <c r="C39" s="81" t="s">
        <v>1525</v>
      </c>
      <c r="D39" s="57" t="s">
        <v>1115</v>
      </c>
      <c r="E39" s="55" t="s">
        <v>6</v>
      </c>
    </row>
    <row r="40" spans="2:5" ht="76.5" x14ac:dyDescent="0.25">
      <c r="B40" s="6">
        <v>37</v>
      </c>
      <c r="C40" s="81" t="s">
        <v>1075</v>
      </c>
      <c r="D40" s="57" t="s">
        <v>1076</v>
      </c>
      <c r="E40" s="55" t="s">
        <v>6</v>
      </c>
    </row>
    <row r="41" spans="2:5" ht="63.75" x14ac:dyDescent="0.25">
      <c r="B41" s="6">
        <v>38</v>
      </c>
      <c r="C41" s="81" t="s">
        <v>1077</v>
      </c>
      <c r="D41" s="57" t="s">
        <v>1078</v>
      </c>
      <c r="E41" s="55" t="s">
        <v>6</v>
      </c>
    </row>
    <row r="42" spans="2:5" ht="51" x14ac:dyDescent="0.25">
      <c r="B42" s="6">
        <v>39</v>
      </c>
      <c r="C42" s="81" t="s">
        <v>1079</v>
      </c>
      <c r="D42" s="73" t="s">
        <v>1080</v>
      </c>
      <c r="E42" s="55" t="s">
        <v>6</v>
      </c>
    </row>
    <row r="43" spans="2:5" ht="38.25" x14ac:dyDescent="0.25">
      <c r="B43" s="6">
        <v>40</v>
      </c>
      <c r="C43" s="85" t="s">
        <v>1526</v>
      </c>
      <c r="D43" s="73" t="s">
        <v>1081</v>
      </c>
      <c r="E43" s="55" t="s">
        <v>6</v>
      </c>
    </row>
    <row r="44" spans="2:5" ht="38.25" x14ac:dyDescent="0.25">
      <c r="B44" s="6">
        <v>41</v>
      </c>
      <c r="C44" s="81" t="s">
        <v>1082</v>
      </c>
      <c r="D44" s="73" t="s">
        <v>1083</v>
      </c>
      <c r="E44" s="55" t="s">
        <v>6</v>
      </c>
    </row>
    <row r="45" spans="2:5" ht="38.25" x14ac:dyDescent="0.25">
      <c r="B45" s="6">
        <v>42</v>
      </c>
      <c r="C45" s="81" t="s">
        <v>1084</v>
      </c>
      <c r="D45" s="73" t="s">
        <v>1085</v>
      </c>
      <c r="E45" s="55" t="s">
        <v>6</v>
      </c>
    </row>
    <row r="46" spans="2:5" ht="38.25" x14ac:dyDescent="0.25">
      <c r="B46" s="6">
        <v>43</v>
      </c>
      <c r="C46" s="81" t="s">
        <v>1086</v>
      </c>
      <c r="D46" s="73" t="s">
        <v>262</v>
      </c>
      <c r="E46" s="55" t="s">
        <v>6</v>
      </c>
    </row>
    <row r="47" spans="2:5" ht="51" x14ac:dyDescent="0.25">
      <c r="B47" s="6">
        <v>44</v>
      </c>
      <c r="C47" s="85" t="s">
        <v>1087</v>
      </c>
      <c r="D47" s="73" t="s">
        <v>263</v>
      </c>
      <c r="E47" s="55" t="s">
        <v>6</v>
      </c>
    </row>
    <row r="48" spans="2:5" ht="51" x14ac:dyDescent="0.25">
      <c r="B48" s="6">
        <v>45</v>
      </c>
      <c r="C48" s="85" t="s">
        <v>1088</v>
      </c>
      <c r="D48" s="73" t="s">
        <v>1089</v>
      </c>
      <c r="E48" s="55" t="s">
        <v>6</v>
      </c>
    </row>
    <row r="49" spans="2:5" ht="51" x14ac:dyDescent="0.25">
      <c r="B49" s="6">
        <v>46</v>
      </c>
      <c r="C49" s="85" t="s">
        <v>1090</v>
      </c>
      <c r="D49" s="73" t="s">
        <v>1091</v>
      </c>
      <c r="E49" s="55" t="s">
        <v>6</v>
      </c>
    </row>
    <row r="50" spans="2:5" ht="51" x14ac:dyDescent="0.25">
      <c r="B50" s="6">
        <v>47</v>
      </c>
      <c r="C50" s="85" t="s">
        <v>1092</v>
      </c>
      <c r="D50" s="73" t="s">
        <v>1093</v>
      </c>
      <c r="E50" s="55" t="s">
        <v>6</v>
      </c>
    </row>
    <row r="51" spans="2:5" ht="63.75" x14ac:dyDescent="0.25">
      <c r="B51" s="6">
        <v>48</v>
      </c>
      <c r="C51" s="85" t="s">
        <v>1527</v>
      </c>
      <c r="D51" s="73" t="s">
        <v>1094</v>
      </c>
      <c r="E51" s="55" t="s">
        <v>6</v>
      </c>
    </row>
    <row r="52" spans="2:5" ht="51" x14ac:dyDescent="0.25">
      <c r="B52" s="6">
        <v>49</v>
      </c>
      <c r="C52" s="85" t="s">
        <v>1528</v>
      </c>
      <c r="D52" s="73" t="s">
        <v>1095</v>
      </c>
      <c r="E52" s="55" t="s">
        <v>6</v>
      </c>
    </row>
    <row r="53" spans="2:5" ht="51" x14ac:dyDescent="0.25">
      <c r="B53" s="6">
        <v>50</v>
      </c>
      <c r="C53" s="85" t="s">
        <v>1529</v>
      </c>
      <c r="D53" s="73" t="s">
        <v>1097</v>
      </c>
      <c r="E53" s="55" t="s">
        <v>6</v>
      </c>
    </row>
    <row r="54" spans="2:5" ht="51" x14ac:dyDescent="0.25">
      <c r="B54" s="6">
        <v>51</v>
      </c>
      <c r="C54" s="85" t="s">
        <v>1530</v>
      </c>
      <c r="D54" s="57" t="s">
        <v>1096</v>
      </c>
      <c r="E54" s="55" t="s">
        <v>6</v>
      </c>
    </row>
    <row r="55" spans="2:5" ht="51" x14ac:dyDescent="0.25">
      <c r="B55" s="6">
        <v>52</v>
      </c>
      <c r="C55" s="85" t="s">
        <v>1525</v>
      </c>
      <c r="D55" s="57" t="s">
        <v>1101</v>
      </c>
      <c r="E55" s="55" t="s">
        <v>6</v>
      </c>
    </row>
    <row r="56" spans="2:5" ht="63.75" x14ac:dyDescent="0.25">
      <c r="B56" s="6">
        <v>53</v>
      </c>
      <c r="C56" s="85" t="s">
        <v>1098</v>
      </c>
      <c r="D56" s="57" t="s">
        <v>1099</v>
      </c>
      <c r="E56" s="55" t="s">
        <v>6</v>
      </c>
    </row>
    <row r="57" spans="2:5" ht="51" x14ac:dyDescent="0.25">
      <c r="B57" s="6">
        <v>54</v>
      </c>
      <c r="C57" s="85" t="s">
        <v>1531</v>
      </c>
      <c r="D57" s="57" t="s">
        <v>1100</v>
      </c>
      <c r="E57" s="55" t="s">
        <v>6</v>
      </c>
    </row>
    <row r="58" spans="2:5" ht="51" x14ac:dyDescent="0.25">
      <c r="B58" s="6">
        <v>55</v>
      </c>
      <c r="C58" s="85" t="s">
        <v>1102</v>
      </c>
      <c r="D58" s="57" t="s">
        <v>1118</v>
      </c>
      <c r="E58" s="55" t="s">
        <v>6</v>
      </c>
    </row>
    <row r="59" spans="2:5" ht="51" x14ac:dyDescent="0.25">
      <c r="B59" s="6">
        <v>56</v>
      </c>
      <c r="C59" s="85" t="s">
        <v>1532</v>
      </c>
      <c r="D59" s="57" t="s">
        <v>1109</v>
      </c>
      <c r="E59" s="55" t="s">
        <v>6</v>
      </c>
    </row>
    <row r="60" spans="2:5" ht="63.75" x14ac:dyDescent="0.25">
      <c r="B60" s="6">
        <v>57</v>
      </c>
      <c r="C60" s="85" t="s">
        <v>1103</v>
      </c>
      <c r="D60" s="57" t="s">
        <v>1104</v>
      </c>
      <c r="E60" s="55" t="s">
        <v>6</v>
      </c>
    </row>
    <row r="61" spans="2:5" ht="38.25" x14ac:dyDescent="0.25">
      <c r="B61" s="6">
        <v>58</v>
      </c>
      <c r="C61" s="85" t="s">
        <v>1105</v>
      </c>
      <c r="D61" s="57" t="s">
        <v>1106</v>
      </c>
      <c r="E61" s="55" t="s">
        <v>6</v>
      </c>
    </row>
    <row r="62" spans="2:5" ht="51" x14ac:dyDescent="0.25">
      <c r="B62" s="6">
        <v>59</v>
      </c>
      <c r="C62" s="85" t="s">
        <v>1107</v>
      </c>
      <c r="D62" s="57" t="s">
        <v>1108</v>
      </c>
      <c r="E62" s="55" t="s">
        <v>6</v>
      </c>
    </row>
    <row r="63" spans="2:5" ht="51" x14ac:dyDescent="0.25">
      <c r="B63" s="6">
        <v>60</v>
      </c>
      <c r="C63" s="85" t="s">
        <v>1533</v>
      </c>
      <c r="D63" s="73" t="s">
        <v>1122</v>
      </c>
      <c r="E63" s="55" t="s">
        <v>6</v>
      </c>
    </row>
    <row r="64" spans="2:5" ht="38.25" x14ac:dyDescent="0.25">
      <c r="B64" s="6">
        <v>61</v>
      </c>
      <c r="C64" s="85" t="s">
        <v>1534</v>
      </c>
      <c r="D64" s="57" t="s">
        <v>1119</v>
      </c>
      <c r="E64" s="55" t="s">
        <v>6</v>
      </c>
    </row>
    <row r="65" spans="2:5" ht="51" x14ac:dyDescent="0.25">
      <c r="B65" s="6">
        <v>62</v>
      </c>
      <c r="C65" s="85" t="s">
        <v>1535</v>
      </c>
      <c r="D65" s="73" t="s">
        <v>1123</v>
      </c>
      <c r="E65" s="55" t="s">
        <v>6</v>
      </c>
    </row>
    <row r="66" spans="2:5" ht="63.75" x14ac:dyDescent="0.25">
      <c r="B66" s="6">
        <v>63</v>
      </c>
      <c r="C66" s="85" t="s">
        <v>1110</v>
      </c>
      <c r="D66" s="73" t="s">
        <v>109</v>
      </c>
      <c r="E66" s="55" t="s">
        <v>6</v>
      </c>
    </row>
    <row r="67" spans="2:5" ht="51" x14ac:dyDescent="0.25">
      <c r="B67" s="6">
        <v>64</v>
      </c>
      <c r="C67" s="85" t="s">
        <v>1111</v>
      </c>
      <c r="D67" s="73" t="s">
        <v>109</v>
      </c>
      <c r="E67" s="55" t="s">
        <v>6</v>
      </c>
    </row>
    <row r="68" spans="2:5" ht="51" x14ac:dyDescent="0.25">
      <c r="B68" s="6">
        <v>65</v>
      </c>
      <c r="C68" s="85" t="s">
        <v>1112</v>
      </c>
      <c r="D68" s="73" t="s">
        <v>109</v>
      </c>
      <c r="E68" s="55" t="s">
        <v>6</v>
      </c>
    </row>
    <row r="69" spans="2:5" ht="51" x14ac:dyDescent="0.25">
      <c r="B69" s="6">
        <v>66</v>
      </c>
      <c r="C69" s="85" t="s">
        <v>1113</v>
      </c>
      <c r="D69" s="73" t="s">
        <v>109</v>
      </c>
      <c r="E69" s="55" t="s">
        <v>6</v>
      </c>
    </row>
    <row r="70" spans="2:5" ht="51" x14ac:dyDescent="0.25">
      <c r="B70" s="6">
        <v>67</v>
      </c>
      <c r="C70" s="85" t="s">
        <v>1114</v>
      </c>
      <c r="D70" s="73" t="s">
        <v>109</v>
      </c>
      <c r="E70" s="55" t="s">
        <v>6</v>
      </c>
    </row>
    <row r="71" spans="2:5" ht="51" x14ac:dyDescent="0.25">
      <c r="B71" s="6">
        <v>68</v>
      </c>
      <c r="C71" s="85" t="s">
        <v>1536</v>
      </c>
      <c r="D71" s="57" t="s">
        <v>1116</v>
      </c>
      <c r="E71" s="55" t="s">
        <v>6</v>
      </c>
    </row>
    <row r="72" spans="2:5" ht="63.75" x14ac:dyDescent="0.25">
      <c r="B72" s="6">
        <v>69</v>
      </c>
      <c r="C72" s="85" t="s">
        <v>1117</v>
      </c>
      <c r="D72" s="57" t="s">
        <v>1124</v>
      </c>
      <c r="E72" s="55" t="s">
        <v>6</v>
      </c>
    </row>
    <row r="73" spans="2:5" ht="63.75" x14ac:dyDescent="0.25">
      <c r="B73" s="6">
        <v>70</v>
      </c>
      <c r="C73" s="85" t="s">
        <v>1120</v>
      </c>
      <c r="D73" s="73" t="s">
        <v>1121</v>
      </c>
      <c r="E73" s="55" t="s">
        <v>6</v>
      </c>
    </row>
    <row r="74" spans="2:5" ht="51" x14ac:dyDescent="0.25">
      <c r="B74" s="6">
        <v>71</v>
      </c>
      <c r="C74" s="85" t="s">
        <v>1537</v>
      </c>
      <c r="D74" s="57" t="s">
        <v>1125</v>
      </c>
      <c r="E74" s="55" t="s">
        <v>6</v>
      </c>
    </row>
    <row r="75" spans="2:5" ht="51" x14ac:dyDescent="0.25">
      <c r="B75" s="6">
        <v>72</v>
      </c>
      <c r="C75" s="85" t="s">
        <v>1126</v>
      </c>
      <c r="D75" s="73" t="s">
        <v>1127</v>
      </c>
      <c r="E75" s="55" t="s">
        <v>6</v>
      </c>
    </row>
    <row r="76" spans="2:5" ht="51" x14ac:dyDescent="0.25">
      <c r="B76" s="6">
        <v>73</v>
      </c>
      <c r="C76" s="85" t="s">
        <v>1128</v>
      </c>
      <c r="D76" s="57" t="s">
        <v>1130</v>
      </c>
      <c r="E76" s="55" t="s">
        <v>6</v>
      </c>
    </row>
    <row r="77" spans="2:5" ht="76.5" x14ac:dyDescent="0.25">
      <c r="B77" s="6">
        <v>74</v>
      </c>
      <c r="C77" s="85" t="s">
        <v>1129</v>
      </c>
      <c r="D77" s="73" t="s">
        <v>510</v>
      </c>
      <c r="E77" s="55" t="s">
        <v>6</v>
      </c>
    </row>
    <row r="78" spans="2:5" ht="58.5" x14ac:dyDescent="0.25">
      <c r="B78" s="6">
        <v>75</v>
      </c>
      <c r="C78" s="5" t="s">
        <v>1131</v>
      </c>
      <c r="D78" s="73" t="s">
        <v>1132</v>
      </c>
      <c r="E78" s="55" t="s">
        <v>7</v>
      </c>
    </row>
    <row r="79" spans="2:5" ht="58.5" x14ac:dyDescent="0.25">
      <c r="B79" s="6">
        <v>76</v>
      </c>
      <c r="C79" s="5" t="s">
        <v>1133</v>
      </c>
      <c r="D79" s="73" t="s">
        <v>1134</v>
      </c>
      <c r="E79" s="55" t="s">
        <v>7</v>
      </c>
    </row>
    <row r="80" spans="2:5" ht="58.5" x14ac:dyDescent="0.25">
      <c r="B80" s="6">
        <v>77</v>
      </c>
      <c r="C80" s="5" t="s">
        <v>1135</v>
      </c>
      <c r="D80" s="73" t="s">
        <v>1138</v>
      </c>
      <c r="E80" s="55" t="s">
        <v>7</v>
      </c>
    </row>
    <row r="81" spans="2:5" ht="72.75" x14ac:dyDescent="0.25">
      <c r="B81" s="6">
        <v>78</v>
      </c>
      <c r="C81" s="5" t="s">
        <v>1136</v>
      </c>
      <c r="D81" s="73" t="s">
        <v>1137</v>
      </c>
      <c r="E81" s="55" t="s">
        <v>7</v>
      </c>
    </row>
    <row r="82" spans="2:5" ht="58.5" x14ac:dyDescent="0.25">
      <c r="B82" s="6">
        <v>79</v>
      </c>
      <c r="C82" s="5" t="s">
        <v>1139</v>
      </c>
      <c r="D82" s="57" t="s">
        <v>1148</v>
      </c>
      <c r="E82" s="55" t="s">
        <v>7</v>
      </c>
    </row>
    <row r="83" spans="2:5" ht="73.5" x14ac:dyDescent="0.25">
      <c r="B83" s="6">
        <v>80</v>
      </c>
      <c r="C83" s="12" t="s">
        <v>1538</v>
      </c>
      <c r="D83" s="57" t="s">
        <v>1140</v>
      </c>
      <c r="E83" s="55" t="s">
        <v>7</v>
      </c>
    </row>
    <row r="84" spans="2:5" ht="58.5" x14ac:dyDescent="0.25">
      <c r="B84" s="6">
        <v>81</v>
      </c>
      <c r="C84" s="12" t="s">
        <v>1141</v>
      </c>
      <c r="D84" s="73" t="s">
        <v>1142</v>
      </c>
      <c r="E84" s="55" t="s">
        <v>7</v>
      </c>
    </row>
    <row r="85" spans="2:5" ht="45" x14ac:dyDescent="0.25">
      <c r="B85" s="6">
        <v>82</v>
      </c>
      <c r="C85" s="12" t="s">
        <v>1539</v>
      </c>
      <c r="D85" s="57" t="s">
        <v>1145</v>
      </c>
      <c r="E85" s="55" t="s">
        <v>7</v>
      </c>
    </row>
    <row r="86" spans="2:5" ht="72.75" x14ac:dyDescent="0.25">
      <c r="B86" s="6">
        <v>83</v>
      </c>
      <c r="C86" s="12" t="s">
        <v>1146</v>
      </c>
      <c r="D86" s="73" t="s">
        <v>1147</v>
      </c>
      <c r="E86" s="55" t="s">
        <v>7</v>
      </c>
    </row>
    <row r="87" spans="2:5" ht="73.5" x14ac:dyDescent="0.25">
      <c r="B87" s="6">
        <v>84</v>
      </c>
      <c r="C87" s="12" t="s">
        <v>1523</v>
      </c>
      <c r="D87" s="57" t="s">
        <v>1074</v>
      </c>
      <c r="E87" s="55" t="s">
        <v>7</v>
      </c>
    </row>
    <row r="88" spans="2:5" ht="60" x14ac:dyDescent="0.25">
      <c r="B88" s="6">
        <v>85</v>
      </c>
      <c r="C88" s="82" t="s">
        <v>1149</v>
      </c>
      <c r="D88" s="57" t="s">
        <v>1150</v>
      </c>
      <c r="E88" s="55" t="s">
        <v>7</v>
      </c>
    </row>
    <row r="89" spans="2:5" ht="59.25" x14ac:dyDescent="0.25">
      <c r="B89" s="6">
        <v>86</v>
      </c>
      <c r="C89" s="5" t="s">
        <v>1540</v>
      </c>
      <c r="D89" s="57" t="s">
        <v>1151</v>
      </c>
      <c r="E89" s="55" t="s">
        <v>8</v>
      </c>
    </row>
    <row r="90" spans="2:5" ht="74.25" x14ac:dyDescent="0.25">
      <c r="B90" s="6">
        <v>87</v>
      </c>
      <c r="C90" s="9" t="s">
        <v>1490</v>
      </c>
      <c r="D90" s="73" t="s">
        <v>800</v>
      </c>
      <c r="E90" s="55" t="s">
        <v>5</v>
      </c>
    </row>
    <row r="91" spans="2:5" ht="63.75" x14ac:dyDescent="0.25">
      <c r="B91" s="6">
        <v>88</v>
      </c>
      <c r="C91" s="85" t="s">
        <v>1491</v>
      </c>
      <c r="D91" s="73" t="s">
        <v>1492</v>
      </c>
      <c r="E91" s="55" t="s">
        <v>6</v>
      </c>
    </row>
    <row r="92" spans="2:5" ht="76.5" x14ac:dyDescent="0.25">
      <c r="B92" s="6">
        <v>89</v>
      </c>
      <c r="C92" s="85" t="s">
        <v>1541</v>
      </c>
      <c r="D92" s="73" t="s">
        <v>1493</v>
      </c>
      <c r="E92" s="55" t="s">
        <v>6</v>
      </c>
    </row>
    <row r="93" spans="2:5" ht="63.75" x14ac:dyDescent="0.25">
      <c r="B93" s="6">
        <v>90</v>
      </c>
      <c r="C93" s="85" t="s">
        <v>1542</v>
      </c>
      <c r="D93" s="57" t="s">
        <v>1494</v>
      </c>
      <c r="E93" s="55" t="s">
        <v>6</v>
      </c>
    </row>
    <row r="94" spans="2:5" ht="51" x14ac:dyDescent="0.25">
      <c r="B94" s="6">
        <v>91</v>
      </c>
      <c r="C94" s="85" t="s">
        <v>1495</v>
      </c>
      <c r="D94" s="73" t="s">
        <v>1496</v>
      </c>
      <c r="E94" s="55" t="s">
        <v>6</v>
      </c>
    </row>
    <row r="95" spans="2:5" ht="63.75" x14ac:dyDescent="0.25">
      <c r="B95" s="6">
        <v>92</v>
      </c>
      <c r="C95" s="85" t="s">
        <v>1546</v>
      </c>
      <c r="D95" s="73" t="s">
        <v>1497</v>
      </c>
      <c r="E95" s="55" t="s">
        <v>6</v>
      </c>
    </row>
    <row r="96" spans="2:5" ht="51" x14ac:dyDescent="0.25">
      <c r="B96" s="6">
        <v>93</v>
      </c>
      <c r="C96" s="85" t="s">
        <v>1498</v>
      </c>
      <c r="D96" s="57" t="s">
        <v>1499</v>
      </c>
      <c r="E96" s="55" t="s">
        <v>6</v>
      </c>
    </row>
    <row r="97" spans="2:5" ht="75" x14ac:dyDescent="0.25">
      <c r="B97" s="6">
        <v>94</v>
      </c>
      <c r="C97" s="4" t="s">
        <v>1500</v>
      </c>
      <c r="D97" s="73" t="s">
        <v>1501</v>
      </c>
      <c r="E97" s="55" t="s">
        <v>6</v>
      </c>
    </row>
    <row r="98" spans="2:5" ht="75" x14ac:dyDescent="0.25">
      <c r="B98" s="6">
        <v>95</v>
      </c>
      <c r="C98" s="4" t="s">
        <v>1502</v>
      </c>
      <c r="D98" s="73" t="s">
        <v>1503</v>
      </c>
      <c r="E98" s="55" t="s">
        <v>6</v>
      </c>
    </row>
    <row r="99" spans="2:5" ht="90" x14ac:dyDescent="0.25">
      <c r="B99" s="6">
        <v>96</v>
      </c>
      <c r="C99" s="4" t="s">
        <v>1504</v>
      </c>
      <c r="D99" s="57" t="s">
        <v>1505</v>
      </c>
      <c r="E99" s="55" t="s">
        <v>5</v>
      </c>
    </row>
    <row r="100" spans="2:5" ht="90" x14ac:dyDescent="0.25">
      <c r="B100" s="102"/>
      <c r="C100" s="56" t="s">
        <v>1547</v>
      </c>
      <c r="D100" s="56" t="s">
        <v>1548</v>
      </c>
      <c r="E100" s="55"/>
    </row>
    <row r="101" spans="2:5" ht="90" x14ac:dyDescent="0.25">
      <c r="B101" s="102"/>
      <c r="C101" s="56" t="s">
        <v>1549</v>
      </c>
      <c r="D101" s="56" t="s">
        <v>1550</v>
      </c>
      <c r="E101" s="55"/>
    </row>
    <row r="102" spans="2:5" ht="75" x14ac:dyDescent="0.25">
      <c r="B102" s="102"/>
      <c r="C102" s="56" t="s">
        <v>1552</v>
      </c>
      <c r="D102" s="56" t="s">
        <v>1553</v>
      </c>
      <c r="E102" s="55"/>
    </row>
    <row r="103" spans="2:5" ht="75" x14ac:dyDescent="0.25">
      <c r="B103" s="102"/>
      <c r="C103" s="56" t="s">
        <v>1554</v>
      </c>
      <c r="D103" s="56" t="s">
        <v>1551</v>
      </c>
      <c r="E103" s="55"/>
    </row>
    <row r="104" spans="2:5" ht="90" x14ac:dyDescent="0.25">
      <c r="B104" s="102"/>
      <c r="C104" s="56" t="s">
        <v>1555</v>
      </c>
      <c r="D104" s="56" t="s">
        <v>602</v>
      </c>
      <c r="E104" s="55"/>
    </row>
    <row r="105" spans="2:5" x14ac:dyDescent="0.25">
      <c r="B105" s="17"/>
    </row>
    <row r="106" spans="2:5" x14ac:dyDescent="0.25">
      <c r="B106" s="17"/>
    </row>
    <row r="107" spans="2:5" x14ac:dyDescent="0.25">
      <c r="B107" s="17"/>
    </row>
    <row r="108" spans="2:5" x14ac:dyDescent="0.25">
      <c r="B108" s="17"/>
    </row>
    <row r="109" spans="2:5" x14ac:dyDescent="0.25">
      <c r="B109" s="17"/>
    </row>
    <row r="110" spans="2:5" x14ac:dyDescent="0.25">
      <c r="B110" s="17"/>
    </row>
    <row r="111" spans="2:5" x14ac:dyDescent="0.25">
      <c r="B111" s="17"/>
    </row>
    <row r="112" spans="2:5" x14ac:dyDescent="0.25">
      <c r="B112" s="17"/>
    </row>
    <row r="113" spans="2:2" x14ac:dyDescent="0.25">
      <c r="B113" s="17"/>
    </row>
    <row r="114" spans="2:2" x14ac:dyDescent="0.25">
      <c r="B114" s="17"/>
    </row>
    <row r="115" spans="2:2" x14ac:dyDescent="0.25">
      <c r="B115" s="17"/>
    </row>
    <row r="116" spans="2:2" x14ac:dyDescent="0.25">
      <c r="B116" s="17"/>
    </row>
    <row r="117" spans="2:2" x14ac:dyDescent="0.25">
      <c r="B117" s="17"/>
    </row>
    <row r="118" spans="2:2" x14ac:dyDescent="0.25">
      <c r="B118" s="17"/>
    </row>
    <row r="119" spans="2:2" x14ac:dyDescent="0.25">
      <c r="B119" s="17"/>
    </row>
    <row r="120" spans="2:2" x14ac:dyDescent="0.25">
      <c r="B120" s="17"/>
    </row>
    <row r="121" spans="2:2" x14ac:dyDescent="0.25">
      <c r="B121" s="17"/>
    </row>
    <row r="122" spans="2:2" x14ac:dyDescent="0.25">
      <c r="B122" s="17"/>
    </row>
    <row r="123" spans="2:2" x14ac:dyDescent="0.25">
      <c r="B123" s="17"/>
    </row>
    <row r="124" spans="2:2" x14ac:dyDescent="0.25">
      <c r="B124" s="17"/>
    </row>
    <row r="125" spans="2:2" x14ac:dyDescent="0.25">
      <c r="B125" s="17"/>
    </row>
    <row r="126" spans="2:2" x14ac:dyDescent="0.25">
      <c r="B126" s="17"/>
    </row>
    <row r="127" spans="2:2" x14ac:dyDescent="0.25">
      <c r="B127" s="17"/>
    </row>
    <row r="128" spans="2:2" x14ac:dyDescent="0.25">
      <c r="B128" s="17"/>
    </row>
    <row r="129" spans="2:2" x14ac:dyDescent="0.25">
      <c r="B129" s="17"/>
    </row>
    <row r="130" spans="2:2" x14ac:dyDescent="0.25">
      <c r="B130" s="17"/>
    </row>
    <row r="131" spans="2:2" x14ac:dyDescent="0.25">
      <c r="B131" s="17"/>
    </row>
    <row r="132" spans="2:2" x14ac:dyDescent="0.25">
      <c r="B132" s="17"/>
    </row>
    <row r="133" spans="2:2" x14ac:dyDescent="0.25">
      <c r="B133" s="17"/>
    </row>
    <row r="134" spans="2:2" x14ac:dyDescent="0.25">
      <c r="B134" s="17"/>
    </row>
    <row r="135" spans="2:2" x14ac:dyDescent="0.25">
      <c r="B135" s="17"/>
    </row>
    <row r="136" spans="2:2" x14ac:dyDescent="0.25">
      <c r="B136" s="17"/>
    </row>
  </sheetData>
  <autoFilter ref="B3:E105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К-во</vt:lpstr>
      <vt:lpstr>2016</vt:lpstr>
      <vt:lpstr>2017</vt:lpstr>
      <vt:lpstr>2018</vt:lpstr>
      <vt:lpstr>2019</vt:lpstr>
      <vt:lpstr>2020</vt:lpstr>
      <vt:lpstr>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к1-309</dc:creator>
  <cp:lastModifiedBy>Д-54687</cp:lastModifiedBy>
  <dcterms:created xsi:type="dcterms:W3CDTF">2021-06-29T10:15:03Z</dcterms:created>
  <dcterms:modified xsi:type="dcterms:W3CDTF">2022-02-28T03:20:21Z</dcterms:modified>
</cp:coreProperties>
</file>