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180" windowWidth="14355" windowHeight="4620"/>
  </bookViews>
  <sheets>
    <sheet name="К-во" sheetId="8" r:id="rId1"/>
    <sheet name="2016" sheetId="1" r:id="rId2"/>
    <sheet name="2017" sheetId="2" r:id="rId3"/>
    <sheet name="2018" sheetId="3" r:id="rId4"/>
    <sheet name="2019" sheetId="4" r:id="rId5"/>
    <sheet name="2020" sheetId="5" r:id="rId6"/>
    <sheet name="2021" sheetId="6" r:id="rId7"/>
    <sheet name="2022" sheetId="9" r:id="rId8"/>
  </sheets>
  <definedNames>
    <definedName name="_xlnm._FilterDatabase" localSheetId="1" hidden="1">'2016'!$B$3:$E$116</definedName>
    <definedName name="_xlnm._FilterDatabase" localSheetId="2" hidden="1">'2017'!$B$3:$E$101</definedName>
    <definedName name="_xlnm._FilterDatabase" localSheetId="3" hidden="1">'2018'!$A$3:$E$170</definedName>
    <definedName name="_xlnm._FilterDatabase" localSheetId="4" hidden="1">'2019'!$B$3:$E$183</definedName>
    <definedName name="_xlnm._FilterDatabase" localSheetId="5" hidden="1">'2020'!$B$3:$E$158</definedName>
    <definedName name="_xlnm._FilterDatabase" localSheetId="6" hidden="1">'2021'!$B$3:$E$161</definedName>
  </definedNames>
  <calcPr calcId="145621"/>
</workbook>
</file>

<file path=xl/calcChain.xml><?xml version="1.0" encoding="utf-8"?>
<calcChain xmlns="http://schemas.openxmlformats.org/spreadsheetml/2006/main">
  <c r="J13" i="8" l="1"/>
  <c r="J7" i="8" l="1"/>
  <c r="J8" i="8"/>
  <c r="J9" i="8"/>
  <c r="J10" i="8"/>
  <c r="J11" i="8"/>
  <c r="J12" i="8"/>
  <c r="J6" i="8"/>
  <c r="D13" i="8"/>
  <c r="E13" i="8"/>
  <c r="F13" i="8"/>
  <c r="G13" i="8"/>
  <c r="H13" i="8"/>
  <c r="C13" i="8"/>
</calcChain>
</file>

<file path=xl/sharedStrings.xml><?xml version="1.0" encoding="utf-8"?>
<sst xmlns="http://schemas.openxmlformats.org/spreadsheetml/2006/main" count="2535" uniqueCount="1626">
  <si>
    <t>№</t>
  </si>
  <si>
    <t>Наименование</t>
  </si>
  <si>
    <t>ФЕ</t>
  </si>
  <si>
    <t>ТФ</t>
  </si>
  <si>
    <t>ФФКИ</t>
  </si>
  <si>
    <t>ФПП</t>
  </si>
  <si>
    <t>ФПЭ</t>
  </si>
  <si>
    <t>ГФ</t>
  </si>
  <si>
    <t>НИИПБТ</t>
  </si>
  <si>
    <t>Ф-т</t>
  </si>
  <si>
    <t>Авторы</t>
  </si>
  <si>
    <t>ИТОГО</t>
  </si>
  <si>
    <t>Общий</t>
  </si>
  <si>
    <r>
      <t xml:space="preserve">Issayeva G.B., Baimuldina N.S., Yessengabylov I.Z., </t>
    </r>
    <r>
      <rPr>
        <b/>
        <sz val="11"/>
        <rFont val="Times New Roman"/>
        <family val="1"/>
        <charset val="204"/>
      </rPr>
      <t>Aldabergenova A.O</t>
    </r>
    <r>
      <rPr>
        <sz val="11"/>
        <rFont val="Times New Roman"/>
        <family val="1"/>
        <charset val="204"/>
      </rPr>
      <t>., Smagulova L.A.</t>
    </r>
  </si>
  <si>
    <r>
      <rPr>
        <b/>
        <sz val="11"/>
        <rFont val="Times New Roman"/>
        <family val="1"/>
        <charset val="204"/>
      </rPr>
      <t>Seitova S.M.,</t>
    </r>
    <r>
      <rPr>
        <sz val="11"/>
        <rFont val="Times New Roman"/>
        <family val="1"/>
        <charset val="204"/>
      </rPr>
      <t xml:space="preserve"> </t>
    </r>
    <r>
      <rPr>
        <b/>
        <sz val="11"/>
        <rFont val="Times New Roman"/>
        <family val="1"/>
        <charset val="204"/>
      </rPr>
      <t>Kozhasheva G.O.,</t>
    </r>
    <r>
      <rPr>
        <sz val="11"/>
        <rFont val="Times New Roman"/>
        <family val="1"/>
        <charset val="204"/>
      </rPr>
      <t xml:space="preserve"> Gavrilova Y.N., </t>
    </r>
    <r>
      <rPr>
        <b/>
        <sz val="11"/>
        <rFont val="Times New Roman"/>
        <family val="1"/>
        <charset val="204"/>
      </rPr>
      <t>Tasbolatova R.,</t>
    </r>
    <r>
      <rPr>
        <sz val="11"/>
        <rFont val="Times New Roman"/>
        <family val="1"/>
        <charset val="204"/>
      </rPr>
      <t xml:space="preserve"> Okpebaeva G.S., </t>
    </r>
    <r>
      <rPr>
        <b/>
        <sz val="11"/>
        <rFont val="Times New Roman"/>
        <family val="1"/>
        <charset val="204"/>
      </rPr>
      <t xml:space="preserve">Kydyrbaeva G.T., </t>
    </r>
    <r>
      <rPr>
        <sz val="11"/>
        <rFont val="Times New Roman"/>
        <family val="1"/>
        <charset val="204"/>
      </rPr>
      <t>Abdykarimova A.Z.</t>
    </r>
  </si>
  <si>
    <r>
      <rPr>
        <b/>
        <sz val="11"/>
        <rFont val="Times New Roman"/>
        <family val="1"/>
        <charset val="204"/>
      </rPr>
      <t>Mukazhanov Ye.</t>
    </r>
    <r>
      <rPr>
        <sz val="11"/>
        <rFont val="Times New Roman"/>
        <family val="1"/>
        <charset val="204"/>
      </rPr>
      <t>, Maltekbassov M., Kantureyev M., Akzholov Ye., Telebaev Ye.</t>
    </r>
  </si>
  <si>
    <r>
      <rPr>
        <b/>
        <sz val="11"/>
        <rFont val="Times New Roman"/>
        <family val="1"/>
        <charset val="204"/>
      </rPr>
      <t>Mukazhanov Ye.,</t>
    </r>
    <r>
      <rPr>
        <sz val="11"/>
        <rFont val="Times New Roman"/>
        <family val="1"/>
        <charset val="204"/>
      </rPr>
      <t xml:space="preserve"> Maltekbassov M., Shayakhmetov N., Telebaev Ye., Zakiruly O.</t>
    </r>
  </si>
  <si>
    <r>
      <rPr>
        <b/>
        <sz val="11"/>
        <rFont val="Times New Roman"/>
        <family val="1"/>
        <charset val="204"/>
      </rPr>
      <t>Баймырзаев К.М.,</t>
    </r>
    <r>
      <rPr>
        <sz val="11"/>
        <rFont val="Times New Roman"/>
        <family val="1"/>
        <charset val="204"/>
      </rPr>
      <t xml:space="preserve"> Даумова Б.Б.</t>
    </r>
  </si>
  <si>
    <r>
      <t xml:space="preserve">Садиева Х.Р., </t>
    </r>
    <r>
      <rPr>
        <b/>
        <sz val="11"/>
        <rFont val="Times New Roman"/>
        <family val="1"/>
        <charset val="204"/>
      </rPr>
      <t>Ыбраймжанова Л.К.</t>
    </r>
  </si>
  <si>
    <r>
      <t xml:space="preserve">Жаврин Ю.И., Косов В.Н., Федоренко О.В., </t>
    </r>
    <r>
      <rPr>
        <b/>
        <sz val="11"/>
        <rFont val="Times New Roman"/>
        <family val="1"/>
        <charset val="204"/>
      </rPr>
      <t>Акжолова А.A.</t>
    </r>
  </si>
  <si>
    <r>
      <rPr>
        <b/>
        <sz val="11"/>
        <rFont val="Times New Roman"/>
        <family val="1"/>
        <charset val="204"/>
      </rPr>
      <t>НЕКОТОРЫЕ ОСОБЕННОСТИ ИЗОТЕРМИЧЕСКОГО МНОГОКОМПОНЕНТНОГО МАССОПЕРЕНОСА ПРИ КОНВЕКТИВНОЙ НЕУСТОЙЧИВОСТИ ГАЗОВОЙ СМЕСИ</t>
    </r>
    <r>
      <rPr>
        <sz val="11"/>
        <rFont val="Times New Roman"/>
        <family val="1"/>
        <charset val="204"/>
      </rPr>
      <t xml:space="preserve">
Теоретические основы химической технологии. 2016. Т. 50. № 2. С. 177.</t>
    </r>
  </si>
  <si>
    <r>
      <rPr>
        <b/>
        <sz val="11"/>
        <rFont val="Times New Roman"/>
        <family val="1"/>
        <charset val="204"/>
      </rPr>
      <t>VALUE ORIENTATIONS OF FUTURE TEACHERS-RESEARCHERS</t>
    </r>
    <r>
      <rPr>
        <sz val="11"/>
        <rFont val="Times New Roman"/>
        <family val="1"/>
        <charset val="204"/>
      </rPr>
      <t xml:space="preserve">
International Journal of Environmental and Science Education. 2016. Т. 11. № 17. С. 10279-10288.</t>
    </r>
  </si>
  <si>
    <r>
      <rPr>
        <b/>
        <sz val="11"/>
        <rFont val="Times New Roman"/>
        <family val="1"/>
        <charset val="204"/>
      </rPr>
      <t>BOUNDARY VALUE PROBLEMS WITH BOUNDARY JUMPS FOR SINGULARLY PERTURBED DIFFERENTIAL EQUATIONS OF CONDITIONALLY STABLE TYPE IN THE CRITICAL CASE</t>
    </r>
    <r>
      <rPr>
        <sz val="11"/>
        <rFont val="Times New Roman"/>
        <family val="1"/>
        <charset val="204"/>
      </rPr>
      <t xml:space="preserve">
Global Journal of Pure and Applied Mathematics. 2016. Т. 12. № 4. С. 3425-3432.</t>
    </r>
  </si>
  <si>
    <r>
      <rPr>
        <b/>
        <sz val="11"/>
        <rFont val="Times New Roman"/>
        <family val="1"/>
        <charset val="204"/>
      </rPr>
      <t>PECULIARITIES OF USING NEURO-LINGUISTIC PROGRAMMING TECHNIQUES IN TEACHING</t>
    </r>
    <r>
      <rPr>
        <sz val="11"/>
        <rFont val="Times New Roman"/>
        <family val="1"/>
        <charset val="204"/>
      </rPr>
      <t xml:space="preserve">
International Electronic Journal of Mathematics Education. 2016. Т. 11. № 5. С. 1135-1149.</t>
    </r>
  </si>
  <si>
    <r>
      <rPr>
        <b/>
        <sz val="11"/>
        <rFont val="Times New Roman"/>
        <family val="1"/>
        <charset val="204"/>
      </rPr>
      <t>CONTEMPORARY PERIOD OF CIVILIZED SOCIETY DEVELOPMENT IS CHARACTERIZED THE PROCESS OF INFORMATIZATION</t>
    </r>
    <r>
      <rPr>
        <sz val="11"/>
        <rFont val="Times New Roman"/>
        <family val="1"/>
        <charset val="204"/>
      </rPr>
      <t xml:space="preserve">
International Journal of Applied Engineering Research. 2016. Т. 11. № 2. С. 955-957.</t>
    </r>
  </si>
  <si>
    <r>
      <rPr>
        <b/>
        <sz val="11"/>
        <rFont val="Times New Roman"/>
        <family val="1"/>
        <charset val="204"/>
      </rPr>
      <t>ANDROID-BASED MOBILE DEVICE AS A PROGRAMMING ENVIRONMENT IN A SCHOOL PROGRAMMING CLASS</t>
    </r>
    <r>
      <rPr>
        <sz val="11"/>
        <rFont val="Times New Roman"/>
        <family val="1"/>
        <charset val="204"/>
      </rPr>
      <t xml:space="preserve">
Indian Journal of Science and Technology. 2016. Т. 9. № 20. С. 94488.</t>
    </r>
  </si>
  <si>
    <r>
      <rPr>
        <b/>
        <sz val="11"/>
        <rFont val="Times New Roman"/>
        <family val="1"/>
        <charset val="204"/>
      </rPr>
      <t>MODERN TECHNOLOGIES IN THE DEEP-PROCESSING OF AGRICULTURAL PRODUCTS</t>
    </r>
    <r>
      <rPr>
        <sz val="11"/>
        <rFont val="Times New Roman"/>
        <family val="1"/>
        <charset val="204"/>
      </rPr>
      <t xml:space="preserve">
В сборнике: 16th International Multidisciplinary Scientific GeoConference SGEM 2016. Conference Proceedings. 2016. С. 57-64.</t>
    </r>
  </si>
  <si>
    <r>
      <rPr>
        <b/>
        <sz val="11"/>
        <rFont val="Times New Roman"/>
        <family val="1"/>
        <charset val="204"/>
      </rPr>
      <t>RATIONALE FOR CLIMATE PARAMETERS OF GREENHOUSE</t>
    </r>
    <r>
      <rPr>
        <sz val="11"/>
        <rFont val="Times New Roman"/>
        <family val="1"/>
        <charset val="204"/>
      </rPr>
      <t xml:space="preserve">
В сборнике: 16TH INTERNATIONAL MULTIDISCIPLINARY SCIENTIFIC GEOCONFERENCE SGEM 2016. Sofia, 2016. С. 701-706.</t>
    </r>
  </si>
  <si>
    <r>
      <rPr>
        <b/>
        <sz val="11"/>
        <rFont val="Times New Roman"/>
        <family val="1"/>
        <charset val="204"/>
      </rPr>
      <t>РАЗВИТИЕ ПРОФЕССИОНАЛЬНО-ПЕДАГОГИЧЕСКОГО СОТРУДНИЧЕСТВА У БУДУЩИХ УЧИТЕЛЕЙ</t>
    </r>
    <r>
      <rPr>
        <sz val="11"/>
        <rFont val="Times New Roman"/>
        <family val="1"/>
        <charset val="204"/>
      </rPr>
      <t xml:space="preserve">
В сборнике: Integration of the Scientific Community to the Global Challenges of Our Time. Materials of the international scientific-practical conference. 2016. С. 47-51.</t>
    </r>
  </si>
  <si>
    <r>
      <rPr>
        <b/>
        <sz val="11"/>
        <rFont val="Times New Roman"/>
        <family val="1"/>
        <charset val="204"/>
      </rPr>
      <t>ПОЛУЧЕНИЯ КРЕМНИЙ-ОЛОВО СОДЕРЖАЩИХ СТЕКЛООБРАЗНЫХ ВЕЩЕСТВ И ИССЛЕДОВАНИЯ ИХ ХИМИЧЕСКОГО СОСТАВА</t>
    </r>
    <r>
      <rPr>
        <sz val="11"/>
        <rFont val="Times New Roman"/>
        <family val="1"/>
        <charset val="204"/>
      </rPr>
      <t xml:space="preserve">
Механика и технологии. 2016. № 4 (54). С. 79-84.</t>
    </r>
  </si>
  <si>
    <r>
      <t xml:space="preserve">Молдабекова М.С., Асембаева М.К., </t>
    </r>
    <r>
      <rPr>
        <b/>
        <sz val="11"/>
        <rFont val="Times New Roman"/>
        <family val="1"/>
        <charset val="204"/>
      </rPr>
      <t>Акжолова А.А.</t>
    </r>
  </si>
  <si>
    <r>
      <rPr>
        <b/>
        <sz val="11"/>
        <rFont val="Times New Roman"/>
        <family val="1"/>
        <charset val="204"/>
      </rPr>
      <t>ЭКСПЕРИМЕНТАЛЬНОЕ ИССЛЕДОВАНИЕ НЕУСТОЙЧИВОСТИ МЕХАНИЧЕСКОГО РАВНОВЕСИЯ ЧЕТЫРЕХКОМПОНЕНТНОЙ СМЕСИ С БАЛЛАСТНЫМИ ГАЗАМИ</t>
    </r>
    <r>
      <rPr>
        <sz val="11"/>
        <rFont val="Times New Roman"/>
        <family val="1"/>
        <charset val="204"/>
      </rPr>
      <t xml:space="preserve">
Инженерно-физический журнал. 2016. Т. 89. № 2. С. 407-411.</t>
    </r>
  </si>
  <si>
    <r>
      <rPr>
        <b/>
        <sz val="11"/>
        <rFont val="Times New Roman"/>
        <family val="1"/>
        <charset val="204"/>
      </rPr>
      <t>ИСПОЛЬЗОВАНИЯ АКТИВНЫХ И ИННОВАЦИОННЫХ МЕТОДОВ ОБУЧЕНИЯ В УНИВЕРСИТЕТЕ</t>
    </r>
    <r>
      <rPr>
        <sz val="11"/>
        <rFont val="Times New Roman"/>
        <family val="1"/>
        <charset val="204"/>
      </rPr>
      <t xml:space="preserve">
Международный журнал прикладных и фундаментальных исследований. 2016. № 5-3. С. 468-472. </t>
    </r>
  </si>
  <si>
    <r>
      <t xml:space="preserve">Андаспаева А.А., Жыланбаева Б.К., Жусипбекова Ш.Е., Суранчиева З.Т., </t>
    </r>
    <r>
      <rPr>
        <b/>
        <sz val="11"/>
        <rFont val="Times New Roman"/>
        <family val="1"/>
        <charset val="204"/>
      </rPr>
      <t>Акжолова А.А.</t>
    </r>
    <r>
      <rPr>
        <sz val="11"/>
        <rFont val="Times New Roman"/>
        <family val="1"/>
        <charset val="204"/>
      </rPr>
      <t>, Бекежанова А.А., Жакипова Ш.А., Баракова А.Ш., Шадинова К.С.</t>
    </r>
  </si>
  <si>
    <r>
      <rPr>
        <b/>
        <sz val="11"/>
        <rFont val="Times New Roman"/>
        <family val="1"/>
        <charset val="204"/>
      </rPr>
      <t>SOME FEATURES OF ISOTHERMAL MULTICOMPONENT MASS TRANSFER IN THE CONVECTIVE INSTABILITY OF GAS MIXTURE</t>
    </r>
    <r>
      <rPr>
        <sz val="11"/>
        <rFont val="Times New Roman"/>
        <family val="1"/>
        <charset val="204"/>
      </rPr>
      <t xml:space="preserve">
Theoretical Foundations of Chemical Engineering. 2016. Т. 50. № 2. С. 171-177.</t>
    </r>
  </si>
  <si>
    <r>
      <t xml:space="preserve">Zhavrin Y.I., Kosov V.N., Fedorenko O.V., </t>
    </r>
    <r>
      <rPr>
        <b/>
        <sz val="11"/>
        <rFont val="Times New Roman"/>
        <family val="1"/>
        <charset val="204"/>
      </rPr>
      <t>Akzholova A.A.</t>
    </r>
  </si>
  <si>
    <r>
      <rPr>
        <b/>
        <sz val="11"/>
        <rFont val="Times New Roman"/>
        <family val="1"/>
        <charset val="204"/>
      </rPr>
      <t>EXPERIMENTAL INVESTIGATION OF THE INSTABILITY OF THE MECHANICAL EQUILIBRIUM OF A FOUR-COMPONENT MIXTURE WITH BALLAST GASES</t>
    </r>
    <r>
      <rPr>
        <sz val="11"/>
        <rFont val="Times New Roman"/>
        <family val="1"/>
        <charset val="204"/>
      </rPr>
      <t xml:space="preserve">
Journal of Engineering Physics and Thermophysics. 2016. Т. 89. № 2. С. 417-421.</t>
    </r>
  </si>
  <si>
    <r>
      <t>Moldabekova M.S.,</t>
    </r>
    <r>
      <rPr>
        <b/>
        <sz val="11"/>
        <rFont val="Times New Roman"/>
        <family val="1"/>
        <charset val="204"/>
      </rPr>
      <t xml:space="preserve"> Akzholova A.A.</t>
    </r>
    <r>
      <rPr>
        <sz val="11"/>
        <rFont val="Times New Roman"/>
        <family val="1"/>
        <charset val="204"/>
      </rPr>
      <t>, Asembaeva M.K.</t>
    </r>
  </si>
  <si>
    <r>
      <rPr>
        <b/>
        <sz val="11"/>
        <rFont val="Times New Roman"/>
        <family val="1"/>
        <charset val="204"/>
      </rPr>
      <t>НЕКОТОРЫЕ АСПЕКТЫ ПОДГОТОВКИ МАГИСТРОВ ПО СПЕЦИАЛЬНОСТИ "ФИЗИКА" В ПЕДАГОГИЧЕСКОМ ВУЗЕ</t>
    </r>
    <r>
      <rPr>
        <sz val="11"/>
        <rFont val="Times New Roman"/>
        <family val="1"/>
        <charset val="204"/>
      </rPr>
      <t xml:space="preserve">
Физическое образование в ВУЗах. 2016. Т. 22. № 4. С. 115-122.</t>
    </r>
  </si>
  <si>
    <r>
      <t xml:space="preserve">Косов В.Н., Молдабекова М.С., Федоренко О.В., Асембаева М.К., </t>
    </r>
    <r>
      <rPr>
        <b/>
        <sz val="11"/>
        <rFont val="Times New Roman"/>
        <family val="1"/>
        <charset val="204"/>
      </rPr>
      <t>Акжолова А.А.</t>
    </r>
  </si>
  <si>
    <r>
      <rPr>
        <b/>
        <sz val="11"/>
        <rFont val="Times New Roman"/>
        <family val="1"/>
        <charset val="204"/>
      </rPr>
      <t>METHODOLOGY OF PROJECTION OF WAVE FUNCTIONS OF LIGHT NUCLEI ON CLUSTER CHANNELS ON THE EXAMPLE OF QUANTUM 11B{α-7LI}-SYSTEM</t>
    </r>
    <r>
      <rPr>
        <sz val="11"/>
        <rFont val="Times New Roman"/>
        <family val="1"/>
        <charset val="204"/>
      </rPr>
      <t xml:space="preserve">
Advanced Studies in Theoretical Physics. 2016. Т. 10. № 2. С. 89-97.</t>
    </r>
  </si>
  <si>
    <r>
      <rPr>
        <b/>
        <sz val="11"/>
        <rFont val="Times New Roman"/>
        <family val="1"/>
        <charset val="204"/>
      </rPr>
      <t xml:space="preserve">Tursynbayeva D.A., </t>
    </r>
    <r>
      <rPr>
        <sz val="11"/>
        <rFont val="Times New Roman"/>
        <family val="1"/>
        <charset val="204"/>
      </rPr>
      <t>Alimbekova G.B., Kabatayeva R.S., Zhusupov M.A., Burkova N.A., Zhaksybekova K.A., Belissarova F.B., Taukenova A.S.</t>
    </r>
  </si>
  <si>
    <r>
      <rPr>
        <b/>
        <sz val="11"/>
        <rFont val="Times New Roman"/>
        <family val="1"/>
        <charset val="204"/>
      </rPr>
      <t>FIXED POINTS OF VITRIFICATION EQUATIONS</t>
    </r>
    <r>
      <rPr>
        <sz val="11"/>
        <rFont val="Times New Roman"/>
        <family val="1"/>
        <charset val="204"/>
      </rPr>
      <t xml:space="preserve">
Mechanics of Composite Materials. 2016. Т. 52. № 3. С. 325-332.</t>
    </r>
  </si>
  <si>
    <r>
      <t>Filko S.A.,</t>
    </r>
    <r>
      <rPr>
        <b/>
        <sz val="11"/>
        <rFont val="Times New Roman"/>
        <family val="1"/>
        <charset val="204"/>
      </rPr>
      <t xml:space="preserve"> Tursynbayeva D.A</t>
    </r>
    <r>
      <rPr>
        <sz val="11"/>
        <rFont val="Times New Roman"/>
        <family val="1"/>
        <charset val="204"/>
      </rPr>
      <t>., Filko I.N.</t>
    </r>
  </si>
  <si>
    <r>
      <rPr>
        <b/>
        <sz val="11"/>
        <rFont val="Times New Roman"/>
        <family val="1"/>
        <charset val="204"/>
      </rPr>
      <t>STRATEGIES FOR INCREASING THE ACADEMIC PERFORMANCE OF STUDENTS AT SCHOOL-LEVEL COMPUTER PROGRAMMING LESSONS</t>
    </r>
    <r>
      <rPr>
        <sz val="11"/>
        <rFont val="Times New Roman"/>
        <family val="1"/>
        <charset val="204"/>
      </rPr>
      <t xml:space="preserve">
Indian Journal of Science and Technology. 2016. Т. 9. № 46. С. 107572.</t>
    </r>
  </si>
  <si>
    <r>
      <rPr>
        <b/>
        <sz val="11"/>
        <rFont val="Times New Roman"/>
        <family val="1"/>
        <charset val="204"/>
      </rPr>
      <t>ҚҰРАМЫНДА ПРОПАНЫ БОЛАТЫН ҮШКОМПОНЕНТТІ ГАЗ ҚОСПАСЫНДАҒЫ МЕХАНИКАЛЫҚ ТЕПЕ-ТЕҢДІКТІҢ ОРНЫҚСЫЗДЫҒЫН СТЕФАН-МАКСВЕЛЛ ӘДІСІМЕН ЗЕРТТЕУ</t>
    </r>
    <r>
      <rPr>
        <sz val="11"/>
        <rFont val="Times New Roman"/>
        <family val="1"/>
        <charset val="204"/>
      </rPr>
      <t xml:space="preserve">
Вестник Казахского национального университета. Серия физическая. 2016. № 1 (56). С. 44-49.</t>
    </r>
  </si>
  <si>
    <r>
      <t xml:space="preserve">Молдабекова М.С., Әсембаева М.К., Мукамеденқызы В., </t>
    </r>
    <r>
      <rPr>
        <b/>
        <sz val="11"/>
        <rFont val="Times New Roman"/>
        <family val="1"/>
        <charset val="204"/>
      </rPr>
      <t>Абдулаева Ә.Б.</t>
    </r>
  </si>
  <si>
    <r>
      <t xml:space="preserve">CONTEMPORARY PERIOD OF CIVILIZED SOCIETY DEVELOPMENT IS CHARACTERIZED THE PROCESS OF INFORMATIZATION
</t>
    </r>
    <r>
      <rPr>
        <sz val="11"/>
        <rFont val="Times New Roman"/>
        <family val="1"/>
        <charset val="204"/>
      </rPr>
      <t xml:space="preserve">
International Journal of Applied Engineering Research. 2016. Т. 11. № 2. С. 955-957.</t>
    </r>
  </si>
  <si>
    <r>
      <t xml:space="preserve">Issayeva G.B., Baimuldina N.S., </t>
    </r>
    <r>
      <rPr>
        <b/>
        <sz val="11"/>
        <rFont val="Times New Roman"/>
        <family val="1"/>
        <charset val="204"/>
      </rPr>
      <t xml:space="preserve">Yessengabylov I.Z., </t>
    </r>
    <r>
      <rPr>
        <sz val="11"/>
        <rFont val="Times New Roman"/>
        <family val="1"/>
        <charset val="204"/>
      </rPr>
      <t>Aldabergenova A.O., Smagulova L.A.</t>
    </r>
  </si>
  <si>
    <r>
      <t xml:space="preserve">Груздева М.Л., </t>
    </r>
    <r>
      <rPr>
        <b/>
        <sz val="11"/>
        <rFont val="Times New Roman"/>
        <family val="1"/>
        <charset val="204"/>
      </rPr>
      <t>Тукенова Н.И.</t>
    </r>
  </si>
  <si>
    <t>Тукенова Н.И.</t>
  </si>
  <si>
    <r>
      <t>Груздева М.Л.,</t>
    </r>
    <r>
      <rPr>
        <b/>
        <sz val="11"/>
        <rFont val="Times New Roman"/>
        <family val="1"/>
        <charset val="204"/>
      </rPr>
      <t xml:space="preserve"> Тукенова Н.И.</t>
    </r>
  </si>
  <si>
    <r>
      <t>Зарубина Н.К., Добрица В.П.,</t>
    </r>
    <r>
      <rPr>
        <b/>
        <sz val="11"/>
        <rFont val="Times New Roman"/>
        <family val="1"/>
        <charset val="204"/>
      </rPr>
      <t xml:space="preserve"> Уалиев Н.С.</t>
    </r>
  </si>
  <si>
    <r>
      <t xml:space="preserve">Зарубина Н.К., </t>
    </r>
    <r>
      <rPr>
        <b/>
        <sz val="11"/>
        <rFont val="Times New Roman"/>
        <family val="1"/>
        <charset val="204"/>
      </rPr>
      <t>Уалиев Н.С.</t>
    </r>
  </si>
  <si>
    <r>
      <rPr>
        <b/>
        <sz val="11"/>
        <rFont val="Times New Roman"/>
        <family val="1"/>
        <charset val="204"/>
      </rPr>
      <t>Sakibayev S.R.</t>
    </r>
    <r>
      <rPr>
        <sz val="11"/>
        <rFont val="Times New Roman"/>
        <family val="1"/>
        <charset val="204"/>
      </rPr>
      <t xml:space="preserve">, </t>
    </r>
    <r>
      <rPr>
        <b/>
        <sz val="11"/>
        <rFont val="Times New Roman"/>
        <family val="1"/>
        <charset val="204"/>
      </rPr>
      <t>Sakibayeva B.R.</t>
    </r>
  </si>
  <si>
    <r>
      <rPr>
        <b/>
        <sz val="11"/>
        <rFont val="Times New Roman"/>
        <family val="1"/>
        <charset val="204"/>
      </rPr>
      <t>Sakibayev S.R.,</t>
    </r>
    <r>
      <rPr>
        <sz val="11"/>
        <rFont val="Times New Roman"/>
        <family val="1"/>
        <charset val="204"/>
      </rPr>
      <t xml:space="preserve"> </t>
    </r>
    <r>
      <rPr>
        <b/>
        <sz val="11"/>
        <rFont val="Times New Roman"/>
        <family val="1"/>
        <charset val="204"/>
      </rPr>
      <t>Sakibayeva B.R.,</t>
    </r>
    <r>
      <rPr>
        <sz val="11"/>
        <rFont val="Times New Roman"/>
        <family val="1"/>
        <charset val="204"/>
      </rPr>
      <t xml:space="preserve"> </t>
    </r>
    <r>
      <rPr>
        <b/>
        <sz val="11"/>
        <rFont val="Times New Roman"/>
        <family val="1"/>
        <charset val="204"/>
      </rPr>
      <t>Toibazarov D.B.</t>
    </r>
  </si>
  <si>
    <r>
      <rPr>
        <b/>
        <sz val="11"/>
        <rFont val="Times New Roman"/>
        <family val="1"/>
        <charset val="204"/>
      </rPr>
      <t xml:space="preserve">МЕТОД НЕПРЕРЫВНОГО ИЗМЕРЕНИЯ СКОРОСТИ КИСЛОРОДНОГО ОБМЕНА С ПОМОЩЬЮ СУПЕРИОНИКА
</t>
    </r>
    <r>
      <rPr>
        <sz val="11"/>
        <rFont val="Times New Roman"/>
        <family val="1"/>
        <charset val="204"/>
      </rPr>
      <t xml:space="preserve">
Международный журнал прикладных и фундаментальных исследований. 2016. № 4-5. С. 884-886. </t>
    </r>
  </si>
  <si>
    <t>Рахымбеков А.Ж.</t>
  </si>
  <si>
    <r>
      <t xml:space="preserve">МЕТОД ПОЛУЧЕНИЯ ОСОБО ЧИСТОГО КИСЛОРОДА С ПОМОЩЬЮ СУПЕРИОНИКА
</t>
    </r>
    <r>
      <rPr>
        <sz val="11"/>
        <rFont val="Times New Roman"/>
        <family val="1"/>
        <charset val="204"/>
      </rPr>
      <t xml:space="preserve">
Международный журнал прикладных и фундаментальных исследований. 2016. № 11-3. С. 414-416.</t>
    </r>
  </si>
  <si>
    <t>Рахымбеков А.Ж., Абдухаирова А.Т.</t>
  </si>
  <si>
    <r>
      <t xml:space="preserve">О ВОЗМОЖНОСТИ ОПРЕДЕЛЕНИЯ ТИПА ПРОВОДИМОСТИ В СУПЕРИОНИКЕ
</t>
    </r>
    <r>
      <rPr>
        <sz val="11"/>
        <rFont val="Times New Roman"/>
        <family val="1"/>
        <charset val="204"/>
      </rPr>
      <t>Международный журнал прикладных и фундаментальных исследований. 2016. № 12-6. С. 1117-1119.</t>
    </r>
  </si>
  <si>
    <r>
      <t xml:space="preserve">Ромаданова Н.В., Мишустина С.А., </t>
    </r>
    <r>
      <rPr>
        <b/>
        <sz val="11"/>
        <rFont val="Times New Roman"/>
        <family val="1"/>
        <charset val="204"/>
      </rPr>
      <t>Карашолакова Л.Н.</t>
    </r>
    <r>
      <rPr>
        <sz val="11"/>
        <rFont val="Times New Roman"/>
        <family val="1"/>
        <charset val="204"/>
      </rPr>
      <t>, Аралбаева М.М., Рахимбаев И.Р., Кушнаренко С.В.</t>
    </r>
  </si>
  <si>
    <r>
      <t xml:space="preserve">Кушнаренко С.В., Ромаданова Н.В., </t>
    </r>
    <r>
      <rPr>
        <b/>
        <sz val="11"/>
        <rFont val="Times New Roman"/>
        <family val="1"/>
        <charset val="204"/>
      </rPr>
      <t xml:space="preserve">Карашолакова Л.Н., </t>
    </r>
    <r>
      <rPr>
        <sz val="11"/>
        <rFont val="Times New Roman"/>
        <family val="1"/>
        <charset val="204"/>
      </rPr>
      <t>Мишустина С.А., Аралбаева М.М., Жоламанова С.Ж., Рахимбаев И.Р.</t>
    </r>
  </si>
  <si>
    <r>
      <t xml:space="preserve">Kushnarenko S.V., </t>
    </r>
    <r>
      <rPr>
        <b/>
        <sz val="11"/>
        <rFont val="Times New Roman"/>
        <family val="1"/>
        <charset val="204"/>
      </rPr>
      <t>Karasholakova L.N.,</t>
    </r>
    <r>
      <rPr>
        <sz val="11"/>
        <rFont val="Times New Roman"/>
        <family val="1"/>
        <charset val="204"/>
      </rPr>
      <t xml:space="preserve"> Abidkulova K.T., Mukhitdinov N.M., Ozek G., Baser K.H.C., Ozek T.</t>
    </r>
  </si>
  <si>
    <r>
      <t xml:space="preserve">
Absatova M.,</t>
    </r>
    <r>
      <rPr>
        <b/>
        <sz val="11"/>
        <rFont val="Times New Roman"/>
        <family val="1"/>
        <charset val="204"/>
      </rPr>
      <t xml:space="preserve"> Ussenova A.</t>
    </r>
    <r>
      <rPr>
        <sz val="11"/>
        <rFont val="Times New Roman"/>
        <family val="1"/>
        <charset val="204"/>
      </rPr>
      <t>, Seitenova S., Nurpeissov T.</t>
    </r>
  </si>
  <si>
    <r>
      <rPr>
        <b/>
        <sz val="11"/>
        <rFont val="Times New Roman"/>
        <family val="1"/>
        <charset val="204"/>
      </rPr>
      <t xml:space="preserve">Ussenova A., </t>
    </r>
    <r>
      <rPr>
        <sz val="11"/>
        <rFont val="Times New Roman"/>
        <family val="1"/>
        <charset val="204"/>
      </rPr>
      <t>Malachova I., Mailybaeva G., Assylova R., Utegulov D.</t>
    </r>
  </si>
  <si>
    <r>
      <rPr>
        <b/>
        <sz val="11"/>
        <rFont val="Times New Roman"/>
        <family val="1"/>
        <charset val="204"/>
      </rPr>
      <t>Alsaitova R.</t>
    </r>
    <r>
      <rPr>
        <sz val="11"/>
        <rFont val="Times New Roman"/>
        <family val="1"/>
        <charset val="204"/>
      </rPr>
      <t xml:space="preserve">, Taybaldieva Z., </t>
    </r>
    <r>
      <rPr>
        <b/>
        <sz val="11"/>
        <rFont val="Times New Roman"/>
        <family val="1"/>
        <charset val="204"/>
      </rPr>
      <t>Kuntuganova S., Ongarbayeva S.</t>
    </r>
    <r>
      <rPr>
        <sz val="11"/>
        <rFont val="Times New Roman"/>
        <family val="1"/>
        <charset val="204"/>
      </rPr>
      <t>, Tumenbayeva A.</t>
    </r>
  </si>
  <si>
    <r>
      <t>Аралбаева Р.К.,</t>
    </r>
    <r>
      <rPr>
        <b/>
        <sz val="11"/>
        <rFont val="Times New Roman"/>
        <family val="1"/>
        <charset val="204"/>
      </rPr>
      <t xml:space="preserve"> Сапаргалиева А.Ж.</t>
    </r>
  </si>
  <si>
    <t>Нуржанова Т.Т.</t>
  </si>
  <si>
    <t>Баженова Э.Д.</t>
  </si>
  <si>
    <r>
      <rPr>
        <b/>
        <sz val="11"/>
        <rFont val="Times New Roman"/>
        <family val="1"/>
        <charset val="204"/>
      </rPr>
      <t>Тулеповa С.И.</t>
    </r>
    <r>
      <rPr>
        <sz val="11"/>
        <rFont val="Times New Roman"/>
        <family val="1"/>
        <charset val="204"/>
      </rPr>
      <t>, Кисебaев Ж.С.</t>
    </r>
  </si>
  <si>
    <r>
      <rPr>
        <b/>
        <sz val="11"/>
        <rFont val="Times New Roman"/>
        <family val="1"/>
        <charset val="204"/>
      </rPr>
      <t>Nurgabyl D., Boribekova F.,</t>
    </r>
    <r>
      <rPr>
        <sz val="11"/>
        <rFont val="Times New Roman"/>
        <family val="1"/>
        <charset val="204"/>
      </rPr>
      <t xml:space="preserve"> Nurgabylova G.</t>
    </r>
  </si>
  <si>
    <r>
      <t xml:space="preserve">Botalova O.B., Osipova S.V., Asenova N.S., Kenenbaeva M.A., Vedilina E.A., Kuderina A.Y., </t>
    </r>
    <r>
      <rPr>
        <b/>
        <sz val="11"/>
        <rFont val="Times New Roman"/>
        <family val="1"/>
        <charset val="204"/>
      </rPr>
      <t>Zholtaeva G., Boribekova F., Zhanatbekova N.,</t>
    </r>
    <r>
      <rPr>
        <sz val="11"/>
        <rFont val="Times New Roman"/>
        <family val="1"/>
        <charset val="204"/>
      </rPr>
      <t xml:space="preserve"> </t>
    </r>
    <r>
      <rPr>
        <b/>
        <sz val="11"/>
        <rFont val="Times New Roman"/>
        <family val="1"/>
        <charset val="204"/>
      </rPr>
      <t>Azanbekova G.</t>
    </r>
  </si>
  <si>
    <r>
      <rPr>
        <b/>
        <sz val="11"/>
        <rFont val="Times New Roman"/>
        <family val="1"/>
        <charset val="204"/>
      </rPr>
      <t>Алсаитова Р.К</t>
    </r>
    <r>
      <rPr>
        <sz val="11"/>
        <rFont val="Times New Roman"/>
        <family val="1"/>
        <charset val="204"/>
      </rPr>
      <t>., Канабекулы Б.</t>
    </r>
  </si>
  <si>
    <r>
      <t xml:space="preserve">Tolegen M.A., Seriev B.A., </t>
    </r>
    <r>
      <rPr>
        <b/>
        <sz val="11"/>
        <rFont val="Times New Roman"/>
        <family val="1"/>
        <charset val="204"/>
      </rPr>
      <t xml:space="preserve">Taubayev B.R., </t>
    </r>
    <r>
      <rPr>
        <sz val="11"/>
        <rFont val="Times New Roman"/>
        <family val="1"/>
        <charset val="204"/>
      </rPr>
      <t>Akhatov U.A., Balashov T.T.</t>
    </r>
  </si>
  <si>
    <t>Бурнашева В.Р.</t>
  </si>
  <si>
    <r>
      <t xml:space="preserve">Шарипов А.К., </t>
    </r>
    <r>
      <rPr>
        <b/>
        <sz val="11"/>
        <rFont val="Times New Roman"/>
        <family val="1"/>
        <charset val="204"/>
      </rPr>
      <t>Бурнашева В.Р.</t>
    </r>
  </si>
  <si>
    <r>
      <t>Шарипов А.К.,</t>
    </r>
    <r>
      <rPr>
        <b/>
        <sz val="11"/>
        <rFont val="Times New Roman"/>
        <family val="1"/>
        <charset val="204"/>
      </rPr>
      <t xml:space="preserve"> Бурнашева В.Р.</t>
    </r>
  </si>
  <si>
    <r>
      <t xml:space="preserve">Aitimov B.Z., Dussipov E.S., Altynbekkyzy A., Ashimova D.I., Nurbek D.T., </t>
    </r>
    <r>
      <rPr>
        <b/>
        <sz val="11"/>
        <rFont val="Times New Roman"/>
        <family val="1"/>
        <charset val="204"/>
      </rPr>
      <t>Urazymbetov T.E.</t>
    </r>
  </si>
  <si>
    <t>Муйденова А.К.</t>
  </si>
  <si>
    <r>
      <t>Teleuyev G., Sherimova N.,</t>
    </r>
    <r>
      <rPr>
        <b/>
        <sz val="11"/>
        <rFont val="Times New Roman"/>
        <family val="1"/>
        <charset val="204"/>
      </rPr>
      <t xml:space="preserve"> Baizhumaniva A., </t>
    </r>
    <r>
      <rPr>
        <sz val="11"/>
        <rFont val="Times New Roman"/>
        <family val="1"/>
        <charset val="204"/>
      </rPr>
      <t xml:space="preserve">Laura S., Mussekenova A., </t>
    </r>
    <r>
      <rPr>
        <b/>
        <sz val="11"/>
        <rFont val="Times New Roman"/>
        <family val="1"/>
        <charset val="204"/>
      </rPr>
      <t>Amirova B</t>
    </r>
    <r>
      <rPr>
        <sz val="11"/>
        <rFont val="Times New Roman"/>
        <family val="1"/>
        <charset val="204"/>
      </rPr>
      <t>., Ibraev A., Ergozova Z.</t>
    </r>
  </si>
  <si>
    <r>
      <t>Sherimova N.S.,</t>
    </r>
    <r>
      <rPr>
        <b/>
        <sz val="11"/>
        <rFont val="Times New Roman"/>
        <family val="1"/>
        <charset val="204"/>
      </rPr>
      <t xml:space="preserve"> Tukenova N.I.,</t>
    </r>
    <r>
      <rPr>
        <sz val="11"/>
        <rFont val="Times New Roman"/>
        <family val="1"/>
        <charset val="204"/>
      </rPr>
      <t xml:space="preserve"> </t>
    </r>
    <r>
      <rPr>
        <b/>
        <sz val="11"/>
        <rFont val="Times New Roman"/>
        <family val="1"/>
        <charset val="204"/>
      </rPr>
      <t xml:space="preserve">Baizhumanova A.M., </t>
    </r>
    <r>
      <rPr>
        <sz val="11"/>
        <rFont val="Times New Roman"/>
        <family val="1"/>
        <charset val="204"/>
      </rPr>
      <t xml:space="preserve">Mirambaeva G.J., </t>
    </r>
    <r>
      <rPr>
        <b/>
        <sz val="11"/>
        <rFont val="Times New Roman"/>
        <family val="1"/>
        <charset val="204"/>
      </rPr>
      <t>Amirova B.K.,</t>
    </r>
    <r>
      <rPr>
        <sz val="11"/>
        <rFont val="Times New Roman"/>
        <family val="1"/>
        <charset val="204"/>
      </rPr>
      <t xml:space="preserve"> Beisenbiev M.A.</t>
    </r>
  </si>
  <si>
    <r>
      <rPr>
        <b/>
        <sz val="11"/>
        <rFont val="Times New Roman"/>
        <family val="1"/>
        <charset val="204"/>
      </rPr>
      <t xml:space="preserve">ОБ ИСТОРИИ ВАКЦИНАЦИИ И ПОЛОЖЕНИЕ ИММУНИЗАЦИИ В КЫРГЫЗСТАНЕ
</t>
    </r>
    <r>
      <rPr>
        <sz val="11"/>
        <rFont val="Times New Roman"/>
        <family val="1"/>
        <charset val="204"/>
      </rPr>
      <t xml:space="preserve">
Вестник Ошского государственного университета. 2016. № 4. С. 137-143.</t>
    </r>
  </si>
  <si>
    <r>
      <rPr>
        <b/>
        <sz val="11"/>
        <rFont val="Times New Roman"/>
        <family val="1"/>
        <charset val="204"/>
      </rPr>
      <t>Сеитова Г.А</t>
    </r>
    <r>
      <rPr>
        <sz val="11"/>
        <rFont val="Times New Roman"/>
        <family val="1"/>
        <charset val="204"/>
      </rPr>
      <t>., Барынбаева А.А.</t>
    </r>
  </si>
  <si>
    <r>
      <rPr>
        <b/>
        <sz val="11"/>
        <rFont val="Times New Roman"/>
        <family val="1"/>
        <charset val="204"/>
      </rPr>
      <t>Aitimov B.Zh</t>
    </r>
    <r>
      <rPr>
        <sz val="11"/>
        <rFont val="Times New Roman"/>
        <family val="1"/>
        <charset val="204"/>
      </rPr>
      <t>.</t>
    </r>
  </si>
  <si>
    <r>
      <rPr>
        <b/>
        <sz val="11"/>
        <rFont val="Times New Roman"/>
        <family val="1"/>
        <charset val="204"/>
      </rPr>
      <t>Aitimov B.Z.,</t>
    </r>
    <r>
      <rPr>
        <sz val="11"/>
        <rFont val="Times New Roman"/>
        <family val="1"/>
        <charset val="204"/>
      </rPr>
      <t xml:space="preserve"> Dussipov E.S., Altynbekkyzy A., </t>
    </r>
    <r>
      <rPr>
        <b/>
        <sz val="11"/>
        <rFont val="Times New Roman"/>
        <family val="1"/>
        <charset val="204"/>
      </rPr>
      <t>Ashimova D.I., Nurbek D.T.,</t>
    </r>
    <r>
      <rPr>
        <sz val="11"/>
        <rFont val="Times New Roman"/>
        <family val="1"/>
        <charset val="204"/>
      </rPr>
      <t xml:space="preserve"> Urazymbetov T.E.</t>
    </r>
  </si>
  <si>
    <r>
      <t xml:space="preserve">Tolegen M.A., </t>
    </r>
    <r>
      <rPr>
        <b/>
        <sz val="11"/>
        <rFont val="Times New Roman"/>
        <family val="1"/>
        <charset val="204"/>
      </rPr>
      <t>Seriev B.A.,</t>
    </r>
    <r>
      <rPr>
        <sz val="11"/>
        <rFont val="Times New Roman"/>
        <family val="1"/>
        <charset val="204"/>
      </rPr>
      <t xml:space="preserve"> Taubayev B.R., Akhatov U.A., Balashov T.T.</t>
    </r>
  </si>
  <si>
    <r>
      <rPr>
        <b/>
        <sz val="11"/>
        <rFont val="Times New Roman"/>
        <family val="1"/>
        <charset val="204"/>
      </rPr>
      <t>Seriev B.A.</t>
    </r>
    <r>
      <rPr>
        <sz val="11"/>
        <rFont val="Times New Roman"/>
        <family val="1"/>
        <charset val="204"/>
      </rPr>
      <t xml:space="preserve">, </t>
    </r>
    <r>
      <rPr>
        <b/>
        <sz val="11"/>
        <rFont val="Times New Roman"/>
        <family val="1"/>
        <charset val="204"/>
      </rPr>
      <t>Burnasheva V.R.</t>
    </r>
  </si>
  <si>
    <r>
      <t xml:space="preserve">Ahmetova S.A., </t>
    </r>
    <r>
      <rPr>
        <b/>
        <sz val="11"/>
        <rFont val="Times New Roman"/>
        <family val="1"/>
        <charset val="204"/>
      </rPr>
      <t>Beissov E.Z.,</t>
    </r>
    <r>
      <rPr>
        <sz val="11"/>
        <rFont val="Times New Roman"/>
        <family val="1"/>
        <charset val="204"/>
      </rPr>
      <t xml:space="preserve"> </t>
    </r>
    <r>
      <rPr>
        <b/>
        <sz val="11"/>
        <rFont val="Times New Roman"/>
        <family val="1"/>
        <charset val="204"/>
      </rPr>
      <t>Nurbek D.T.</t>
    </r>
    <r>
      <rPr>
        <sz val="11"/>
        <rFont val="Times New Roman"/>
        <family val="1"/>
        <charset val="204"/>
      </rPr>
      <t>, Sadykbekova A., Meirambaeva G., Yernishev K.</t>
    </r>
  </si>
  <si>
    <t>Байтаева Г.Р.</t>
  </si>
  <si>
    <r>
      <t>Kaldiyarov A.</t>
    </r>
    <r>
      <rPr>
        <b/>
        <sz val="11"/>
        <rFont val="Times New Roman"/>
        <family val="1"/>
        <charset val="204"/>
      </rPr>
      <t>, Kaldiyarov D.A.,</t>
    </r>
    <r>
      <rPr>
        <sz val="11"/>
        <rFont val="Times New Roman"/>
        <family val="1"/>
        <charset val="204"/>
      </rPr>
      <t xml:space="preserve"> Nardin D.S., Nardina S.A.</t>
    </r>
  </si>
  <si>
    <t>Беделбаева А.Е.</t>
  </si>
  <si>
    <t>Қалдияров Д.А., Беделбаева А.Е.</t>
  </si>
  <si>
    <t>Bedelbayeva A.E., Lukhmanova G.K.</t>
  </si>
  <si>
    <t>Мусина Т.С.</t>
  </si>
  <si>
    <r>
      <rPr>
        <b/>
        <sz val="11"/>
        <rFont val="Times New Roman"/>
        <family val="1"/>
        <charset val="204"/>
      </rPr>
      <t xml:space="preserve">Сюбебаева Ж.К., </t>
    </r>
    <r>
      <rPr>
        <sz val="11"/>
        <rFont val="Times New Roman"/>
        <family val="1"/>
        <charset val="204"/>
      </rPr>
      <t>Кабылбекова Ш.А.</t>
    </r>
  </si>
  <si>
    <t>Сюбебаева Ж.К.</t>
  </si>
  <si>
    <t>Аяжанова М.К.</t>
  </si>
  <si>
    <r>
      <rPr>
        <b/>
        <sz val="11"/>
        <rFont val="Times New Roman"/>
        <family val="1"/>
        <charset val="204"/>
      </rPr>
      <t>Тулешова Г.Б.,</t>
    </r>
    <r>
      <rPr>
        <sz val="11"/>
        <rFont val="Times New Roman"/>
        <family val="1"/>
        <charset val="204"/>
      </rPr>
      <t xml:space="preserve"> Табеев Т.П.</t>
    </r>
  </si>
  <si>
    <r>
      <t xml:space="preserve">Kantureev M.T., </t>
    </r>
    <r>
      <rPr>
        <b/>
        <sz val="11"/>
        <rFont val="Times New Roman"/>
        <family val="1"/>
        <charset val="204"/>
      </rPr>
      <t>Tuleshova G.B.,</t>
    </r>
    <r>
      <rPr>
        <sz val="11"/>
        <rFont val="Times New Roman"/>
        <family val="1"/>
        <charset val="204"/>
      </rPr>
      <t xml:space="preserve"> Agymbay A.O., Moskvitin A.I., Abdrasilova Z.S., Bimendieva L.A.</t>
    </r>
  </si>
  <si>
    <t>Казиева Л.Ж.</t>
  </si>
  <si>
    <r>
      <rPr>
        <b/>
        <sz val="11"/>
        <rFont val="Times New Roman"/>
        <family val="1"/>
        <charset val="204"/>
      </rPr>
      <t xml:space="preserve">Карбозова Ж.Ж., </t>
    </r>
    <r>
      <rPr>
        <sz val="11"/>
        <rFont val="Times New Roman"/>
        <family val="1"/>
        <charset val="204"/>
      </rPr>
      <t>Петрусевич А.А.</t>
    </r>
  </si>
  <si>
    <t>Байтаракова Б.Д.</t>
  </si>
  <si>
    <t>Гусеноʙ Б.Ш.</t>
  </si>
  <si>
    <t>Gussenov B.Sh.</t>
  </si>
  <si>
    <t>Габдуллина Р.</t>
  </si>
  <si>
    <r>
      <rPr>
        <b/>
        <sz val="11"/>
        <rFont val="Times New Roman"/>
        <family val="1"/>
        <charset val="204"/>
      </rPr>
      <t>Касенова А.М.,</t>
    </r>
    <r>
      <rPr>
        <sz val="11"/>
        <rFont val="Times New Roman"/>
        <family val="1"/>
        <charset val="204"/>
      </rPr>
      <t xml:space="preserve"> Орысбаева М.С.</t>
    </r>
  </si>
  <si>
    <r>
      <rPr>
        <b/>
        <sz val="11"/>
        <rFont val="Times New Roman"/>
        <family val="1"/>
        <charset val="204"/>
      </rPr>
      <t>Kasenova A.M.,</t>
    </r>
    <r>
      <rPr>
        <sz val="11"/>
        <rFont val="Times New Roman"/>
        <family val="1"/>
        <charset val="204"/>
      </rPr>
      <t xml:space="preserve"> Izatov А.</t>
    </r>
  </si>
  <si>
    <t>Беркинбаева Е.Е.</t>
  </si>
  <si>
    <t>Байдыбекова С.К.</t>
  </si>
  <si>
    <r>
      <rPr>
        <b/>
        <sz val="11"/>
        <rFont val="Times New Roman"/>
        <family val="1"/>
        <charset val="204"/>
      </rPr>
      <t>Kydyrbayeva E.O.</t>
    </r>
    <r>
      <rPr>
        <sz val="11"/>
        <rFont val="Times New Roman"/>
        <family val="1"/>
        <charset val="204"/>
      </rPr>
      <t xml:space="preserve">, </t>
    </r>
    <r>
      <rPr>
        <b/>
        <sz val="11"/>
        <rFont val="Times New Roman"/>
        <family val="1"/>
        <charset val="204"/>
      </rPr>
      <t>Shomshekova B.K.,</t>
    </r>
    <r>
      <rPr>
        <sz val="11"/>
        <rFont val="Times New Roman"/>
        <family val="1"/>
        <charset val="204"/>
      </rPr>
      <t xml:space="preserve"> Kylyshbayeva B.H., Bisenova S.S.</t>
    </r>
  </si>
  <si>
    <r>
      <t xml:space="preserve">Қыдырбаева Э., </t>
    </r>
    <r>
      <rPr>
        <b/>
        <sz val="11"/>
        <rFont val="Times New Roman"/>
        <family val="1"/>
        <charset val="204"/>
      </rPr>
      <t>Шомшекова Б.К.</t>
    </r>
  </si>
  <si>
    <t>Сейсекенова М.Б.</t>
  </si>
  <si>
    <t>Турысбекова Р.К.</t>
  </si>
  <si>
    <t>Нуртаева А.К.</t>
  </si>
  <si>
    <t>Бастаубаев А.К.</t>
  </si>
  <si>
    <t>Кереева А.Р.</t>
  </si>
  <si>
    <t>Абдыкалиева Ж.Ш.</t>
  </si>
  <si>
    <r>
      <rPr>
        <b/>
        <sz val="11"/>
        <rFont val="Times New Roman"/>
        <family val="1"/>
        <charset val="204"/>
      </rPr>
      <t>Baydybekova S.K., Abdykalieva Z.S.,</t>
    </r>
    <r>
      <rPr>
        <sz val="11"/>
        <rFont val="Times New Roman"/>
        <family val="1"/>
        <charset val="204"/>
      </rPr>
      <t xml:space="preserve"> </t>
    </r>
    <r>
      <rPr>
        <b/>
        <sz val="11"/>
        <rFont val="Times New Roman"/>
        <family val="1"/>
        <charset val="204"/>
      </rPr>
      <t>Tolegenova A.D., Kereeva A.R., Baytarakova B.D.</t>
    </r>
  </si>
  <si>
    <r>
      <rPr>
        <b/>
        <sz val="11"/>
        <rFont val="Times New Roman"/>
        <family val="1"/>
        <charset val="204"/>
      </rPr>
      <t>Baidybekova S.K., Bleutaeva K.B.</t>
    </r>
    <r>
      <rPr>
        <sz val="11"/>
        <rFont val="Times New Roman"/>
        <family val="1"/>
        <charset val="204"/>
      </rPr>
      <t xml:space="preserve">, </t>
    </r>
    <r>
      <rPr>
        <b/>
        <sz val="11"/>
        <rFont val="Times New Roman"/>
        <family val="1"/>
        <charset val="204"/>
      </rPr>
      <t>Abdykalieva Z.S.</t>
    </r>
    <r>
      <rPr>
        <sz val="11"/>
        <rFont val="Times New Roman"/>
        <family val="1"/>
        <charset val="204"/>
      </rPr>
      <t xml:space="preserve">, </t>
    </r>
    <r>
      <rPr>
        <b/>
        <sz val="11"/>
        <rFont val="Times New Roman"/>
        <family val="1"/>
        <charset val="204"/>
      </rPr>
      <t>Turysbekova R.K., Syzdykbaeva N.B.,</t>
    </r>
    <r>
      <rPr>
        <sz val="11"/>
        <rFont val="Times New Roman"/>
        <family val="1"/>
        <charset val="204"/>
      </rPr>
      <t xml:space="preserve"> </t>
    </r>
    <r>
      <rPr>
        <b/>
        <sz val="11"/>
        <rFont val="Times New Roman"/>
        <family val="1"/>
        <charset val="204"/>
      </rPr>
      <t>Bastaubaev A.K.</t>
    </r>
  </si>
  <si>
    <r>
      <rPr>
        <b/>
        <sz val="11"/>
        <rFont val="Times New Roman"/>
        <family val="1"/>
        <charset val="204"/>
      </rPr>
      <t>Сыздыкбаева Н.Б.,</t>
    </r>
    <r>
      <rPr>
        <sz val="11"/>
        <rFont val="Times New Roman"/>
        <family val="1"/>
        <charset val="204"/>
      </rPr>
      <t xml:space="preserve"> Сейсенбаева Г.Д.</t>
    </r>
  </si>
  <si>
    <r>
      <t xml:space="preserve">Alshynbayeva Z., </t>
    </r>
    <r>
      <rPr>
        <b/>
        <sz val="11"/>
        <rFont val="Times New Roman"/>
        <family val="1"/>
        <charset val="204"/>
      </rPr>
      <t>Sarbassova K.,</t>
    </r>
    <r>
      <rPr>
        <sz val="11"/>
        <rFont val="Times New Roman"/>
        <family val="1"/>
        <charset val="204"/>
      </rPr>
      <t xml:space="preserve"> Galiyeva T., Kaltayeva G., Bekmagambetov A.</t>
    </r>
  </si>
  <si>
    <r>
      <t xml:space="preserve">Smagulova G.N., Dingjing Z., Ybyraiym A., </t>
    </r>
    <r>
      <rPr>
        <b/>
        <sz val="11"/>
        <rFont val="Times New Roman"/>
        <family val="1"/>
        <charset val="204"/>
      </rPr>
      <t>Chukenaeva G.T.,</t>
    </r>
    <r>
      <rPr>
        <sz val="11"/>
        <rFont val="Times New Roman"/>
        <family val="1"/>
        <charset val="204"/>
      </rPr>
      <t xml:space="preserve"> Amanzholova A.A., Rakhimova A.M.</t>
    </r>
  </si>
  <si>
    <r>
      <t xml:space="preserve">Sadyrova A.T., </t>
    </r>
    <r>
      <rPr>
        <b/>
        <sz val="11"/>
        <rFont val="Times New Roman"/>
        <family val="1"/>
        <charset val="204"/>
      </rPr>
      <t>Imangazinov M.M., Kozhagulov S.K., Suleimenova G.S.</t>
    </r>
    <r>
      <rPr>
        <sz val="11"/>
        <rFont val="Times New Roman"/>
        <family val="1"/>
        <charset val="204"/>
      </rPr>
      <t>, Amanzholova A.A.</t>
    </r>
  </si>
  <si>
    <r>
      <t>Dabyltayeva R., Kuratova O.,</t>
    </r>
    <r>
      <rPr>
        <b/>
        <sz val="11"/>
        <rFont val="Times New Roman"/>
        <family val="1"/>
        <charset val="204"/>
      </rPr>
      <t xml:space="preserve"> Assylova R., Syrlybayeva G., Chaltikenova L.</t>
    </r>
  </si>
  <si>
    <r>
      <rPr>
        <b/>
        <sz val="11"/>
        <rFont val="Times New Roman"/>
        <family val="1"/>
        <charset val="204"/>
      </rPr>
      <t>Chukenayeva G.</t>
    </r>
    <r>
      <rPr>
        <sz val="11"/>
        <rFont val="Times New Roman"/>
        <family val="1"/>
        <charset val="204"/>
      </rPr>
      <t xml:space="preserve">, Smagulova G., </t>
    </r>
    <r>
      <rPr>
        <b/>
        <sz val="11"/>
        <rFont val="Times New Roman"/>
        <family val="1"/>
        <charset val="204"/>
      </rPr>
      <t>Sarbasova K.,</t>
    </r>
    <r>
      <rPr>
        <sz val="11"/>
        <rFont val="Times New Roman"/>
        <family val="1"/>
        <charset val="204"/>
      </rPr>
      <t xml:space="preserve"> Rakhimova A., Saduakasova S., Turysbekova A.</t>
    </r>
  </si>
  <si>
    <r>
      <rPr>
        <b/>
        <sz val="11"/>
        <rFont val="Times New Roman"/>
        <family val="1"/>
        <charset val="204"/>
      </rPr>
      <t xml:space="preserve">ОЦЕНКА СОСТОЯНИЯ РАСТИТЕЛЬНЫХ СООБЩЕСТВ В ХВОСТАХ ОТВАЛОВ ТЭЦ-2 Г. АЛМАТЫ
</t>
    </r>
    <r>
      <rPr>
        <sz val="11"/>
        <rFont val="Times New Roman"/>
        <family val="1"/>
        <charset val="204"/>
      </rPr>
      <t xml:space="preserve">
Международный журнал прикладных и фундаментальных исследований. 2016. № 4-4. С. 727-731.</t>
    </r>
  </si>
  <si>
    <r>
      <rPr>
        <b/>
        <sz val="11"/>
        <rFont val="Times New Roman"/>
        <family val="1"/>
        <charset val="204"/>
      </rPr>
      <t>Канаев А.Т.,</t>
    </r>
    <r>
      <rPr>
        <sz val="11"/>
        <rFont val="Times New Roman"/>
        <family val="1"/>
        <charset val="204"/>
      </rPr>
      <t xml:space="preserve"> Бекебаева М.О., Айтжанова М., Омирзакова Н., Конысбаева А.А.</t>
    </r>
  </si>
  <si>
    <r>
      <rPr>
        <b/>
        <sz val="11"/>
        <rFont val="Times New Roman"/>
        <family val="1"/>
        <charset val="204"/>
      </rPr>
      <t>Канаева З.К.</t>
    </r>
    <r>
      <rPr>
        <sz val="11"/>
        <rFont val="Times New Roman"/>
        <family val="1"/>
        <charset val="204"/>
      </rPr>
      <t xml:space="preserve">, </t>
    </r>
    <r>
      <rPr>
        <b/>
        <sz val="11"/>
        <rFont val="Times New Roman"/>
        <family val="1"/>
        <charset val="204"/>
      </rPr>
      <t>Канаев А.Т.,</t>
    </r>
    <r>
      <rPr>
        <sz val="11"/>
        <rFont val="Times New Roman"/>
        <family val="1"/>
        <charset val="204"/>
      </rPr>
      <t xml:space="preserve"> Аманбаева У., Сейдахмет З.</t>
    </r>
  </si>
  <si>
    <r>
      <rPr>
        <b/>
        <sz val="11"/>
        <rFont val="Times New Roman"/>
        <family val="1"/>
        <charset val="204"/>
      </rPr>
      <t xml:space="preserve">ВЫЩЕЛАЧИВАНИЕ БЛАГОРОДНЫХ МЕТАЛЛОВ ИЗ РУДЫ МЕСТОРОЖДЕНИЯ АКБАКАЙ АССОЦИАТИВНЫМИ КУЛЬТУРАМИ АЦИДОФИЛЬНЫХ БАКТЕРИЙ
</t>
    </r>
    <r>
      <rPr>
        <sz val="11"/>
        <rFont val="Times New Roman"/>
        <family val="1"/>
        <charset val="204"/>
      </rPr>
      <t xml:space="preserve">
Актуальная биотехнология. 2016. № 1 (16). С. 10-16.</t>
    </r>
  </si>
  <si>
    <r>
      <rPr>
        <b/>
        <sz val="11"/>
        <rFont val="Times New Roman"/>
        <family val="1"/>
        <charset val="204"/>
      </rPr>
      <t>Канаев А.Т.,</t>
    </r>
    <r>
      <rPr>
        <sz val="11"/>
        <rFont val="Times New Roman"/>
        <family val="1"/>
        <charset val="204"/>
      </rPr>
      <t xml:space="preserve"> Семенченко Г.В., Шилманова А.А.</t>
    </r>
  </si>
  <si>
    <r>
      <rPr>
        <b/>
        <sz val="11"/>
        <rFont val="Times New Roman"/>
        <family val="1"/>
        <charset val="204"/>
      </rPr>
      <t xml:space="preserve">СПЕКТРЫ ЭКОТОПОВ, ОБУСЛАВЛИВАЮЩИЕ БИОТОП И ФОРМИРУЮЩИЙ РАСТИТЕЛЬНЫЕ СООБЩЕСТВА НА ТЕКЕЛИЙСКОМ ХВОСТОХРАНИЛИЩЕ
</t>
    </r>
    <r>
      <rPr>
        <sz val="11"/>
        <rFont val="Times New Roman"/>
        <family val="1"/>
        <charset val="204"/>
      </rPr>
      <t xml:space="preserve">
Современные проблемы науки и образования. 2016. № 6. С. 563.</t>
    </r>
  </si>
  <si>
    <r>
      <rPr>
        <b/>
        <sz val="11"/>
        <rFont val="Times New Roman"/>
        <family val="1"/>
        <charset val="204"/>
      </rPr>
      <t>Канаев А.Т.,</t>
    </r>
    <r>
      <rPr>
        <sz val="11"/>
        <rFont val="Times New Roman"/>
        <family val="1"/>
        <charset val="204"/>
      </rPr>
      <t xml:space="preserve"> Инелова З.А., Кенжебеков А.К., Мукашева К.М., Даулетбаева М.М.</t>
    </r>
  </si>
  <si>
    <r>
      <rPr>
        <b/>
        <sz val="11"/>
        <rFont val="Times New Roman"/>
        <family val="1"/>
        <charset val="204"/>
      </rPr>
      <t xml:space="preserve">ASSOCIATIVE CULTURES OF CHEMOLITHOTROPHIC MICROORGANISMS AND THEIR ROLE IN LEACHING OF NOBLE METALS FROMKAZAKHSTAN ORES
</t>
    </r>
    <r>
      <rPr>
        <sz val="11"/>
        <rFont val="Times New Roman"/>
        <family val="1"/>
        <charset val="204"/>
      </rPr>
      <t xml:space="preserve">
В сборнике: 16th International Multidisciplinary Scientific GeoConference SGEM 2016. Conference Proceedings. 2016. С. 1051-1056.</t>
    </r>
  </si>
  <si>
    <r>
      <rPr>
        <b/>
        <sz val="11"/>
        <rFont val="Times New Roman"/>
        <family val="1"/>
        <charset val="204"/>
      </rPr>
      <t>Kanayev A., Kanayeva Z.,</t>
    </r>
    <r>
      <rPr>
        <sz val="11"/>
        <rFont val="Times New Roman"/>
        <family val="1"/>
        <charset val="204"/>
      </rPr>
      <t xml:space="preserve"> Semenchenko G., Shemsheyeva Zh., Kurmanbayeva M.</t>
    </r>
  </si>
  <si>
    <r>
      <rPr>
        <b/>
        <sz val="11"/>
        <rFont val="Times New Roman"/>
        <family val="1"/>
        <charset val="204"/>
      </rPr>
      <t xml:space="preserve">Канаев А.Т., Канаева З.К., </t>
    </r>
    <r>
      <rPr>
        <sz val="11"/>
        <rFont val="Times New Roman"/>
        <family val="1"/>
        <charset val="204"/>
      </rPr>
      <t>Сейдахмет З.С., Аманбаева У.И.</t>
    </r>
  </si>
  <si>
    <r>
      <rPr>
        <b/>
        <sz val="11"/>
        <rFont val="Times New Roman"/>
        <family val="1"/>
        <charset val="204"/>
      </rPr>
      <t>Канаев А.Т.,</t>
    </r>
    <r>
      <rPr>
        <sz val="11"/>
        <rFont val="Times New Roman"/>
        <family val="1"/>
        <charset val="204"/>
      </rPr>
      <t xml:space="preserve"> Есиркепова Ж.Д., </t>
    </r>
    <r>
      <rPr>
        <b/>
        <sz val="11"/>
        <rFont val="Times New Roman"/>
        <family val="1"/>
        <charset val="204"/>
      </rPr>
      <t xml:space="preserve">Канаева З.К., </t>
    </r>
    <r>
      <rPr>
        <sz val="11"/>
        <rFont val="Times New Roman"/>
        <family val="1"/>
        <charset val="204"/>
      </rPr>
      <t>Аманбаева У.</t>
    </r>
  </si>
  <si>
    <r>
      <rPr>
        <b/>
        <sz val="11"/>
        <rFont val="Times New Roman"/>
        <family val="1"/>
        <charset val="204"/>
      </rPr>
      <t>Kanayev A.T.,</t>
    </r>
    <r>
      <rPr>
        <sz val="11"/>
        <rFont val="Times New Roman"/>
        <family val="1"/>
        <charset val="204"/>
      </rPr>
      <t xml:space="preserve"> Semenchenko G.V., Shilmanova A.A., Bulaev A.G.,</t>
    </r>
    <r>
      <rPr>
        <b/>
        <sz val="11"/>
        <rFont val="Times New Roman"/>
        <family val="1"/>
        <charset val="204"/>
      </rPr>
      <t xml:space="preserve"> Kanayeva Z.K.</t>
    </r>
  </si>
  <si>
    <r>
      <rPr>
        <b/>
        <sz val="11"/>
        <rFont val="Times New Roman"/>
        <family val="1"/>
        <charset val="204"/>
      </rPr>
      <t>Канаев А.Т.,</t>
    </r>
    <r>
      <rPr>
        <sz val="11"/>
        <rFont val="Times New Roman"/>
        <family val="1"/>
        <charset val="204"/>
      </rPr>
      <t xml:space="preserve"> Булаев А.Г., Семенченко Г.В., </t>
    </r>
    <r>
      <rPr>
        <b/>
        <sz val="11"/>
        <rFont val="Times New Roman"/>
        <family val="1"/>
        <charset val="204"/>
      </rPr>
      <t>Канаева З.К</t>
    </r>
    <r>
      <rPr>
        <sz val="11"/>
        <rFont val="Times New Roman"/>
        <family val="1"/>
        <charset val="204"/>
      </rPr>
      <t>., Шилманова А.А.</t>
    </r>
  </si>
  <si>
    <r>
      <t>Ulman M.,</t>
    </r>
    <r>
      <rPr>
        <b/>
        <sz val="11"/>
        <rFont val="Times New Roman"/>
        <family val="1"/>
        <charset val="204"/>
      </rPr>
      <t xml:space="preserve"> Ualiyev N.S.,</t>
    </r>
    <r>
      <rPr>
        <sz val="11"/>
        <rFont val="Times New Roman"/>
        <family val="1"/>
        <charset val="204"/>
      </rPr>
      <t xml:space="preserve"> Toregozhina M.B.</t>
    </r>
  </si>
  <si>
    <r>
      <rPr>
        <b/>
        <sz val="11"/>
        <rFont val="Times New Roman"/>
        <family val="1"/>
        <charset val="204"/>
      </rPr>
      <t>Turgunbaeva B.A</t>
    </r>
    <r>
      <rPr>
        <sz val="11"/>
        <rFont val="Times New Roman"/>
        <family val="1"/>
        <charset val="204"/>
      </rPr>
      <t>., Aspanova G.R., Gelisli Y.</t>
    </r>
  </si>
  <si>
    <r>
      <rPr>
        <b/>
        <sz val="11"/>
        <rFont val="Times New Roman"/>
        <family val="1"/>
        <charset val="204"/>
      </rPr>
      <t xml:space="preserve">ИННОВАЦИОННЫЕ ОБРАЗОВАТЕЛЬНЫЕ ТЕХНОЛОГИИ В ПРАКТИКЕ ОБУЧЕНИЯ ИНОСТРАННЫМ ЯЗЫКАМ
</t>
    </r>
    <r>
      <rPr>
        <sz val="11"/>
        <rFont val="Times New Roman"/>
        <family val="1"/>
        <charset val="204"/>
      </rPr>
      <t xml:space="preserve">
Современные проблемы гуманитарных и общественных наук. 2016. № 5 (13). С. 102-106.</t>
    </r>
  </si>
  <si>
    <r>
      <rPr>
        <b/>
        <sz val="11"/>
        <rFont val="Times New Roman"/>
        <family val="1"/>
        <charset val="204"/>
      </rPr>
      <t>Мукажанов Е.Б.,</t>
    </r>
    <r>
      <rPr>
        <sz val="11"/>
        <rFont val="Times New Roman"/>
        <family val="1"/>
        <charset val="204"/>
      </rPr>
      <t xml:space="preserve"> Турысбекова К.Т.</t>
    </r>
  </si>
  <si>
    <t>Илимжанова З.А.</t>
  </si>
  <si>
    <r>
      <rPr>
        <b/>
        <sz val="11"/>
        <rFont val="Times New Roman"/>
        <family val="1"/>
        <charset val="204"/>
      </rPr>
      <t xml:space="preserve">ЕТ ӨНЕРКӘСІБІНДЕ ШЫҒЫНДАРДЫ ЕСЕПКЕ АЛУ ОБЪЕКТІЛЕРІ ЖӘНЕ ӨНІМ САПАСЫН ҚАМТАМАСЫЗ ЕТУ
</t>
    </r>
    <r>
      <rPr>
        <sz val="11"/>
        <rFont val="Times New Roman"/>
        <family val="1"/>
        <charset val="204"/>
      </rPr>
      <t xml:space="preserve">
Problems of AgriMarket. 2016. № 3. С. 131-136.</t>
    </r>
  </si>
  <si>
    <t>Касеинова М.И.</t>
  </si>
  <si>
    <r>
      <rPr>
        <b/>
        <sz val="11"/>
        <rFont val="Times New Roman"/>
        <family val="1"/>
        <charset val="204"/>
      </rPr>
      <t>Илимжанова З.А.,</t>
    </r>
    <r>
      <rPr>
        <sz val="11"/>
        <rFont val="Times New Roman"/>
        <family val="1"/>
        <charset val="204"/>
      </rPr>
      <t xml:space="preserve"> Орысбаева М.С.</t>
    </r>
  </si>
  <si>
    <r>
      <rPr>
        <b/>
        <sz val="11"/>
        <rFont val="Times New Roman"/>
        <family val="1"/>
        <charset val="204"/>
      </rPr>
      <t>СИЛЛАБУС КАК СРЕДСТВО ОРГАНИЗАЦИИ САМОСТОЯТЕЛЬНОЙ РАБОТЫ СТУДЕНТОВ</t>
    </r>
    <r>
      <rPr>
        <sz val="11"/>
        <rFont val="Times New Roman"/>
        <family val="1"/>
        <charset val="204"/>
      </rPr>
      <t xml:space="preserve">
Вестник Мининского университета. 2016. № 1-1 (13). С. 19.</t>
    </r>
  </si>
  <si>
    <r>
      <t xml:space="preserve">ИНФОРМАЦИОННЫЕ ТЕХНОЛОГИИ В ТЕХНИЧЕСКОМ ТВОРЧЕСТВЕ: ОТ ИДЕИ ДО ВОПЛОЩЕНИЯ
</t>
    </r>
    <r>
      <rPr>
        <sz val="11"/>
        <rFont val="Times New Roman"/>
        <family val="1"/>
        <charset val="204"/>
      </rPr>
      <t>В сборнике: Интеграция информационных технологий в систему дополнительного образования в области технического творчества. сборник статей по материалам региональной научно-практической конференции. Нижегородский государственный педагогический университет им. К.Минина. 2016. С. 40-46.</t>
    </r>
  </si>
  <si>
    <r>
      <t xml:space="preserve">ОПЫТ ПРИМЕНЕНИЯ СИЛЛАБУСА В ОРГАНИЗАЦИИ САМОСТОЯТЕЛЬНОЙ РАБОТЫ СТУДЕНТОВ
</t>
    </r>
    <r>
      <rPr>
        <sz val="11"/>
        <rFont val="Times New Roman"/>
        <family val="1"/>
        <charset val="204"/>
      </rPr>
      <t>Вестник Мининского университета. 2016. № 4 (17). С. 16.</t>
    </r>
  </si>
  <si>
    <r>
      <t xml:space="preserve">CURRENT PROBLEMS OF ENTREPRENEURSHIP REGULATION IN THE REPUBLIC OF KAZAKHSTAN
</t>
    </r>
    <r>
      <rPr>
        <sz val="11"/>
        <rFont val="Times New Roman"/>
        <family val="1"/>
        <charset val="204"/>
      </rPr>
      <t xml:space="preserve">
Journal of Advanced Research in Law and Economics. 2016. Т. 7. № 6. С. 1480-1484.</t>
    </r>
  </si>
  <si>
    <r>
      <rPr>
        <b/>
        <sz val="11"/>
        <rFont val="Times New Roman"/>
        <family val="1"/>
        <charset val="204"/>
      </rPr>
      <t>МАГАЗИННЫЙ АВТОМАТ С ВЫХОДНОЙ ЛЕНТОЙ</t>
    </r>
    <r>
      <rPr>
        <sz val="11"/>
        <rFont val="Times New Roman"/>
        <family val="1"/>
        <charset val="204"/>
      </rPr>
      <t xml:space="preserve">
Известия Юго-Западного государственного университета. Серия: Управление, вычислительная техника, информатика. Медицинское приборостроение. 2016. № 1 (18). С. 52-55.</t>
    </r>
  </si>
  <si>
    <r>
      <rPr>
        <b/>
        <sz val="11"/>
        <rFont val="Times New Roman"/>
        <family val="1"/>
        <charset val="204"/>
      </rPr>
      <t>ОБ ОТДЕЛЬНЫХ ПРОБЛЕМАХ ПРЕПОДАВАНИЯ МАТЕМАТИКИ ПРИ РЕАЛИЗАЦИИ КОМПЕТЕНТНОСТНОГО ПОДХОДА</t>
    </r>
    <r>
      <rPr>
        <sz val="11"/>
        <rFont val="Times New Roman"/>
        <family val="1"/>
        <charset val="204"/>
      </rPr>
      <t xml:space="preserve">
В сборнике: Актуальные проблемы и перспективы преподавания математики. сборник научных статей VI международной научно-практической конференции. 2016. С. 28-32.</t>
    </r>
  </si>
  <si>
    <r>
      <rPr>
        <b/>
        <sz val="11"/>
        <rFont val="Times New Roman"/>
        <family val="1"/>
        <charset val="204"/>
      </rPr>
      <t>DO DIGITAL PUBLIC SERVICES MATTER? A COMPARATIVE STUDY OF THE CZECH REPUBLIC AND THE REPUBLIC OF KAZAKHSTAN</t>
    </r>
    <r>
      <rPr>
        <sz val="11"/>
        <rFont val="Times New Roman"/>
        <family val="1"/>
        <charset val="204"/>
      </rPr>
      <t xml:space="preserve">
Agris On-line Papers in Economics and Informatics. 2016. Т. 8. № 2. С. 121-133.</t>
    </r>
  </si>
  <si>
    <r>
      <rPr>
        <b/>
        <sz val="11"/>
        <rFont val="Times New Roman"/>
        <family val="1"/>
        <charset val="204"/>
      </rPr>
      <t>ИЗУЧЕНИЕ КУЛЬТУРЫ ACIDITHIOBACILLUS FERROOXІDANS МЕСТОРОЖДЕНИЯ "ВОСТОК" И АКТИВИРОВАНИЕ МЕТОДОМ ПОСЛЕДОВАТЕЛЬНОГО ПЕРЕСЕВА</t>
    </r>
    <r>
      <rPr>
        <sz val="11"/>
        <rFont val="Times New Roman"/>
        <family val="1"/>
        <charset val="204"/>
      </rPr>
      <t xml:space="preserve">
Современные проблемы науки и образования. 2016. № 1. С. 56.</t>
    </r>
  </si>
  <si>
    <r>
      <t xml:space="preserve">ФОРМИРОВАНИЕ РАСТИТЕЛЬНОСТИ В УСЛОВИЯХ ХВОСТОВ ОТВАЛОВ ОБОГОТИТЕЛЬНОЙ ФАБРИКИ И ТЕПЛОВЫХ ЭЛЕКТРОСТАНЦИЙ ЮЖНОГО РЕГИОНА КАЗАХСТАНА
</t>
    </r>
    <r>
      <rPr>
        <sz val="11"/>
        <rFont val="Times New Roman"/>
        <family val="1"/>
        <charset val="204"/>
      </rPr>
      <t>Международный журнал прикладных и фундаментальных исследований. 2016. № 3-4. С. 615-619.</t>
    </r>
  </si>
  <si>
    <r>
      <t xml:space="preserve">СОВРЕМЕННОЕ СОСТОЯНИЕ ИСПОЛЬЗОВАНИЕ ГЕЛИЙ-НЕОНОВОГО ЛАЗЕРА В СТИМУЛЯЦИИ РОСТА ХЕМОЛИТОТРОФНЫХ БАКТЕРИИ
</t>
    </r>
    <r>
      <rPr>
        <sz val="11"/>
        <rFont val="Times New Roman"/>
        <family val="1"/>
        <charset val="204"/>
      </rPr>
      <t xml:space="preserve">
Международный журнал прикладных и фундаментальных исследований. 2016. № 4-4. С. 732-736.</t>
    </r>
  </si>
  <si>
    <r>
      <t xml:space="preserve">БИООКИСЛЕНИЕ СУЛЬФИДНОЙ ЗОЛОТОСОДЕРЖАЩЕЙ РУДЫ С ПОСЛЕДУЮЩИМ ОБЕЗВРЕЖИВАНИЕМ ОСТАТКОВ ЦИАНИРОВАНИЯ
</t>
    </r>
    <r>
      <rPr>
        <sz val="11"/>
        <rFont val="Times New Roman"/>
        <family val="1"/>
        <charset val="204"/>
      </rPr>
      <t>Прикладная биохимия и микробиология. 2016. Т. 52. № 4. С. 392-401.</t>
    </r>
  </si>
  <si>
    <r>
      <t xml:space="preserve">
BIOOXIDATION OF GOLD-BEARING SULFIDE ORE AND SUBSEQUENT BIOLOGICAL TREATMENT OF CYANIDATION RESIDUES
</t>
    </r>
    <r>
      <rPr>
        <sz val="11"/>
        <rFont val="Times New Roman"/>
        <family val="1"/>
        <charset val="204"/>
      </rPr>
      <t xml:space="preserve">
Applied Biochemistry and Microbiology. 2016. Т. 52. № 4. С. 397-405.</t>
    </r>
  </si>
  <si>
    <r>
      <rPr>
        <b/>
        <sz val="11"/>
        <rFont val="Times New Roman"/>
        <family val="1"/>
        <charset val="204"/>
      </rPr>
      <t>СОЗДАНИЕ КОЛЛЕКЦИИ IN VITRO ДИКОРАСТУЩИХ ВИДОВ BERBERIS SP.</t>
    </r>
    <r>
      <rPr>
        <sz val="11"/>
        <rFont val="Times New Roman"/>
        <family val="1"/>
        <charset val="204"/>
      </rPr>
      <t xml:space="preserve">
Бюллетень Государственного Никитского ботанического сада. 2016. № 121. С. 69-76.</t>
    </r>
  </si>
  <si>
    <r>
      <t xml:space="preserve">УСОВЕРШЕНСТВОВАННЫЕ ПРОТОКОЛЫ КРИОКОНСЕРВАЦИИ АПИКАЛЬНЫХ МЕРИСТЕМ ДЛЯ СОЗДАНИЯ КРИОБАНКА ГЕНЕТИЧЕСКИХ РЕСУРСОВ РАСТЕНИЙ
</t>
    </r>
    <r>
      <rPr>
        <sz val="11"/>
        <rFont val="Times New Roman"/>
        <family val="1"/>
        <charset val="204"/>
      </rPr>
      <t xml:space="preserve">
В сборнике: Биотехнология как инструмент сохранения биоразнообразия растительного мира (физиолого-биохимические, эмбриологические, генетические и правовые аспекты). материалы VII Международной научно-практической конференции, посвященной 30-летию отдела биотехнологии растений Никитского ботанического сада. 2016. С. 152-153.</t>
    </r>
  </si>
  <si>
    <r>
      <t xml:space="preserve">INVESTIGATION OF ESSENTIAL OILS FROM THREE NATURAL POPULATIONS OF LONICERA ILIENSIS
</t>
    </r>
    <r>
      <rPr>
        <sz val="11"/>
        <rFont val="Times New Roman"/>
        <family val="1"/>
        <charset val="204"/>
      </rPr>
      <t xml:space="preserve">
Chemistry of Natural Compounds. 2016. Т. 52. № 4. С. 751-753.</t>
    </r>
  </si>
  <si>
    <r>
      <rPr>
        <b/>
        <sz val="11"/>
        <rFont val="Times New Roman"/>
        <family val="1"/>
        <charset val="204"/>
      </rPr>
      <t>METHODICAL DEVELOPMENT OF A SYSTEM OF SOCIAL SUCCESS OF THE FUTURE TEACHER</t>
    </r>
    <r>
      <rPr>
        <sz val="11"/>
        <rFont val="Times New Roman"/>
        <family val="1"/>
        <charset val="204"/>
      </rPr>
      <t xml:space="preserve">
International Journal of Environmental and Science Education. 2016. Т. 11. № 7. С. 1443-1449.</t>
    </r>
  </si>
  <si>
    <r>
      <rPr>
        <b/>
        <sz val="11"/>
        <rFont val="Times New Roman"/>
        <family val="1"/>
        <charset val="204"/>
      </rPr>
      <t xml:space="preserve">NEW APPROACHES TO MODEL BUILDING OF THE SPECIALIST IN THE CONTINUOUS EDUCATION SYSTEM OF THE REPUBLIC OF KAZAKHSTAN
</t>
    </r>
    <r>
      <rPr>
        <sz val="11"/>
        <rFont val="Times New Roman"/>
        <family val="1"/>
        <charset val="204"/>
      </rPr>
      <t xml:space="preserve">
The Social Sciences (Pakistan). 2016. Т. 11. № 17. С. 4121-4130.</t>
    </r>
  </si>
  <si>
    <r>
      <rPr>
        <b/>
        <sz val="11"/>
        <rFont val="Times New Roman"/>
        <family val="1"/>
        <charset val="204"/>
      </rPr>
      <t xml:space="preserve">МАНГЫСТАУСКАЯ ИСПОЛНИТЕЛЬСКАЯ ШКОЛА: ИСТОРИЯ И ТЕОРИЯ ДОМБРОВОЙ МУЗЫКИ
</t>
    </r>
    <r>
      <rPr>
        <sz val="11"/>
        <rFont val="Times New Roman"/>
        <family val="1"/>
        <charset val="204"/>
      </rPr>
      <t xml:space="preserve">
ДУМский вестник: теория и практика дополнительного образования. 2016. № 1 (7). С. 82-83.</t>
    </r>
  </si>
  <si>
    <r>
      <rPr>
        <b/>
        <sz val="11"/>
        <rFont val="Times New Roman"/>
        <family val="1"/>
        <charset val="204"/>
      </rPr>
      <t>THE SPIRITUAL CONTENT OF KAZAKH KYUI AS THE BASIS FOR CONTINUITY OF TRADITIONS ON THE EXAMPLE OF KYUIS OF SUGUR ALIYEV</t>
    </r>
    <r>
      <rPr>
        <sz val="11"/>
        <rFont val="Times New Roman"/>
        <family val="1"/>
        <charset val="204"/>
      </rPr>
      <t xml:space="preserve">
Journal of Language and Literature. 2016. Т. 7. № 3. С. 318-325.</t>
    </r>
  </si>
  <si>
    <r>
      <rPr>
        <b/>
        <sz val="11"/>
        <rFont val="Times New Roman"/>
        <family val="1"/>
        <charset val="204"/>
      </rPr>
      <t>SOCIAL AND LEGAL ASPECTS OF THE EDUCATIONAL SUPPORT OF ADOLESCENTS WITH DEVIANT BEHAVIOR</t>
    </r>
    <r>
      <rPr>
        <sz val="11"/>
        <rFont val="Times New Roman"/>
        <family val="1"/>
        <charset val="204"/>
      </rPr>
      <t xml:space="preserve">
International Journal of Environmental and Science Education. 2016. Т. 11. № 11. С. 4768-4781.</t>
    </r>
  </si>
  <si>
    <r>
      <rPr>
        <b/>
        <sz val="11"/>
        <rFont val="Times New Roman"/>
        <family val="1"/>
        <charset val="204"/>
      </rPr>
      <t xml:space="preserve">НАЛОГОВОЕ БРЕМЯ КАК ГОСУДАРСТВЕННЫЙ РЕГУЛЯТОР РАЗВИТИЯ МАЛОГО БИЗНЕСА КАЗАХСТАНА
</t>
    </r>
    <r>
      <rPr>
        <sz val="11"/>
        <rFont val="Times New Roman"/>
        <family val="1"/>
        <charset val="204"/>
      </rPr>
      <t xml:space="preserve">
В сборнике: Современное развитие малого бизнеса. материалы IV Всероссийской профессиональной конференции с международным участием. Ответственный редактор С.Б. Синецкий. 2016. С. 20-21.</t>
    </r>
  </si>
  <si>
    <r>
      <rPr>
        <b/>
        <sz val="11"/>
        <rFont val="Times New Roman"/>
        <family val="1"/>
        <charset val="204"/>
      </rPr>
      <t xml:space="preserve">РОЛЬ ФИСКАЛЬНОЙ ФУНКЦИИ НАЛОГОВ В РЕГУЛИРОВАНИИ ЭКОНОМИКИ РЕСПУБЛИКИ КАЗАХСТАН
</t>
    </r>
    <r>
      <rPr>
        <sz val="11"/>
        <rFont val="Times New Roman"/>
        <family val="1"/>
        <charset val="204"/>
      </rPr>
      <t xml:space="preserve">
Экономика. Налоги. Право. 2016. Т. 9. № 2. С. 128-132.</t>
    </r>
  </si>
  <si>
    <r>
      <rPr>
        <b/>
        <sz val="11"/>
        <rFont val="Times New Roman"/>
        <family val="1"/>
        <charset val="204"/>
      </rPr>
      <t>НАЛОГОВЫЕ РЕЖИМЫ В ГОСУДАРСТВЕННОМ РЕГУЛИРОВАНИИ АПК РЕСПУБЛИКИ КАЗАХСТАН</t>
    </r>
    <r>
      <rPr>
        <sz val="11"/>
        <rFont val="Times New Roman"/>
        <family val="1"/>
        <charset val="204"/>
      </rPr>
      <t xml:space="preserve">
Проблемы агрорынка. 2016. № 2. С. 82-89.</t>
    </r>
  </si>
  <si>
    <r>
      <rPr>
        <b/>
        <sz val="11"/>
        <rFont val="Times New Roman"/>
        <family val="1"/>
        <charset val="204"/>
      </rPr>
      <t>ФИСКАЛЬНОЕ РЕГУЛИРОВАНИЕ ЭКОНОМИКОЙ АГРОПРОМЫШЛЕННОГО КОМПЛЕКСА</t>
    </r>
    <r>
      <rPr>
        <sz val="11"/>
        <rFont val="Times New Roman"/>
        <family val="1"/>
        <charset val="204"/>
      </rPr>
      <t xml:space="preserve">
Вопросы экономических наук. 2016. № 5 (81). С. 17-18.</t>
    </r>
  </si>
  <si>
    <r>
      <rPr>
        <b/>
        <sz val="11"/>
        <rFont val="Times New Roman"/>
        <family val="1"/>
        <charset val="204"/>
      </rPr>
      <t>THE IMPACT OF TAX REGULATION ON THE IMPLEMENTATION OF INVESTMENT PROCESSES</t>
    </r>
    <r>
      <rPr>
        <sz val="11"/>
        <rFont val="Times New Roman"/>
        <family val="1"/>
        <charset val="204"/>
      </rPr>
      <t xml:space="preserve">
Управление современной организацией: опыт, проблемы и перспективы. 2016. № 1. С. 278-280.</t>
    </r>
  </si>
  <si>
    <r>
      <rPr>
        <b/>
        <sz val="11"/>
        <rFont val="Times New Roman"/>
        <family val="1"/>
        <charset val="204"/>
      </rPr>
      <t>NON-PROFIT ECOLOGICAL ORGANIZATIONS IN THE FUNCTION OF THE REALIZATION OF THE RIGHT TO FREEDOM OF ASSOCIATION AND THE DEVELOPMENT OF CIVIL ENVIRONMENTAL LIABILITY IN KAZAKHSTAN</t>
    </r>
    <r>
      <rPr>
        <sz val="11"/>
        <rFont val="Times New Roman"/>
        <family val="1"/>
        <charset val="204"/>
      </rPr>
      <t xml:space="preserve">
International Journal of Environmental and Science Education. 2016. Т. 11. № 15. С. 7990-8005.</t>
    </r>
  </si>
  <si>
    <r>
      <rPr>
        <b/>
        <sz val="11"/>
        <rFont val="Times New Roman"/>
        <family val="1"/>
        <charset val="204"/>
      </rPr>
      <t xml:space="preserve">ЗАңГЕР ЭТИКАСЫНЫң ұғЫМЫ МЕН МАңЫЗЫ
</t>
    </r>
    <r>
      <rPr>
        <sz val="11"/>
        <rFont val="Times New Roman"/>
        <family val="1"/>
        <charset val="204"/>
      </rPr>
      <t xml:space="preserve">
Уральский научный вестник. 2016. Т. 4. № 1. С. 64-68.</t>
    </r>
  </si>
  <si>
    <r>
      <rPr>
        <b/>
        <sz val="11"/>
        <rFont val="Times New Roman"/>
        <family val="1"/>
        <charset val="204"/>
      </rPr>
      <t xml:space="preserve">СУДЬЯЛАРДЫң қЫЗМЕТіНДЕГі ЭТИКАЛЫқ БАСТАУЛАР
</t>
    </r>
    <r>
      <rPr>
        <sz val="11"/>
        <rFont val="Times New Roman"/>
        <family val="1"/>
        <charset val="204"/>
      </rPr>
      <t xml:space="preserve">
Уральский научный вестник. 2016. Т. 4. № 1. С. 69-75.</t>
    </r>
  </si>
  <si>
    <r>
      <rPr>
        <b/>
        <sz val="11"/>
        <rFont val="Times New Roman"/>
        <family val="1"/>
        <charset val="204"/>
      </rPr>
      <t xml:space="preserve">ПРАВОВОЕ ВОСПИТАНИЕ КАК СРЕДСТВО ОСУЩЕСТВЛЕНИЯ ПРАВОВОЙ СОЦИАЛИЗАЦИИ ЛИЧНОСТИ
</t>
    </r>
    <r>
      <rPr>
        <sz val="11"/>
        <rFont val="Times New Roman"/>
        <family val="1"/>
        <charset val="204"/>
      </rPr>
      <t xml:space="preserve">
В сборнике: ЭВОЛЮЦИЯ СОВРЕМЕННОЙ НАУКИ. сборник статей Международной научно-практической конференции: в 4-х частях. 2016. С. 186-189.</t>
    </r>
  </si>
  <si>
    <r>
      <rPr>
        <b/>
        <sz val="11"/>
        <rFont val="Times New Roman"/>
        <family val="1"/>
        <charset val="204"/>
      </rPr>
      <t>THE LEGAL ISSUES OF THE ECONOMIC MECHANISM FOR ADOPTING AND DEVELOPING RENEWABLE ENERGY SOURCES IN THE REPUBLIC OF KAZAKHSTAN</t>
    </r>
    <r>
      <rPr>
        <sz val="11"/>
        <rFont val="Times New Roman"/>
        <family val="1"/>
        <charset val="204"/>
      </rPr>
      <t xml:space="preserve">
International Journal of Environmental and Science Education. 2016. Т. 11. № 18. С. 12059-12066.</t>
    </r>
  </si>
  <si>
    <r>
      <rPr>
        <b/>
        <sz val="11"/>
        <rFont val="Times New Roman"/>
        <family val="1"/>
        <charset val="204"/>
      </rPr>
      <t xml:space="preserve">STATE-LEGAL SUPPORT OF NON-PROFIT ORGANIZATIONS IN THE REPUBLIC OF KAZAKHSTAN FOR CIVIL SOCIETY DEVELOPMENT
</t>
    </r>
    <r>
      <rPr>
        <sz val="11"/>
        <rFont val="Times New Roman"/>
        <family val="1"/>
        <charset val="204"/>
      </rPr>
      <t xml:space="preserve">
В сборнике: European Applied Sciences: challenges and solutions. 6th International Scientific Conference : Conference papers. 2016. С. 125-129.</t>
    </r>
  </si>
  <si>
    <r>
      <rPr>
        <b/>
        <sz val="11"/>
        <rFont val="Times New Roman"/>
        <family val="1"/>
        <charset val="204"/>
      </rPr>
      <t>CORRUPTION AS A SOCIAL AND LEGAL PHENOMENON</t>
    </r>
    <r>
      <rPr>
        <sz val="11"/>
        <rFont val="Times New Roman"/>
        <family val="1"/>
        <charset val="204"/>
      </rPr>
      <t xml:space="preserve">
The Social Sciences (Pakistan). 2016. Т. 11. № 7. С. 1134-1137.</t>
    </r>
  </si>
  <si>
    <r>
      <rPr>
        <b/>
        <sz val="11"/>
        <rFont val="Times New Roman"/>
        <family val="1"/>
        <charset val="204"/>
      </rPr>
      <t xml:space="preserve">DEVELOPMENT OF CLUSTER INTEGRATION IN AGRICULTURAL SECTOR OF THE REPUBLIC OF KAZAKHSTAN
</t>
    </r>
    <r>
      <rPr>
        <sz val="11"/>
        <rFont val="Times New Roman"/>
        <family val="1"/>
        <charset val="204"/>
      </rPr>
      <t xml:space="preserve">
International Journal of Economics and Financial Issues. 2016. Т. 6. № S5. С. 65-71.</t>
    </r>
  </si>
  <si>
    <r>
      <rPr>
        <b/>
        <sz val="11"/>
        <rFont val="Times New Roman"/>
        <family val="1"/>
        <charset val="204"/>
      </rPr>
      <t xml:space="preserve">ГОСУДАРСТВЕННОЕ РЕГУЛИРОВАНИЕ ЭКОНОМИЧЕСКОЙ БЕЗОПАСНОСТИ РЕСПУБЛИКИ КАЗАХСТАН
</t>
    </r>
    <r>
      <rPr>
        <sz val="11"/>
        <rFont val="Times New Roman"/>
        <family val="1"/>
        <charset val="204"/>
      </rPr>
      <t xml:space="preserve">
Управление современной организацией: опыт, проблемы и перспективы. 2016. № 1. С. 50-53.</t>
    </r>
  </si>
  <si>
    <r>
      <rPr>
        <b/>
        <sz val="11"/>
        <rFont val="Times New Roman"/>
        <family val="1"/>
        <charset val="204"/>
      </rPr>
      <t>PROCESS APPROACH TO MANAGING REAL INVESTMENT PROJECTS FOCUSED ON IMPORT SUBSTITUTION OF PRODUCTS</t>
    </r>
    <r>
      <rPr>
        <sz val="11"/>
        <rFont val="Times New Roman"/>
        <family val="1"/>
        <charset val="204"/>
      </rPr>
      <t xml:space="preserve">
Journal of Applied Economic Sciences. 2016. Т. 11. № 7. С. 1368-1375.</t>
    </r>
  </si>
  <si>
    <r>
      <rPr>
        <b/>
        <sz val="11"/>
        <rFont val="Times New Roman"/>
        <family val="1"/>
        <charset val="204"/>
      </rPr>
      <t xml:space="preserve">ПРОБЛЕМЫ РАЗВИТИЯ ИННОВАЦИОННОГО ПРЕДПРИНИМАТЕЛЬСТВА В РЕСПУБЛИКЕ КАЗАХСТАН
</t>
    </r>
    <r>
      <rPr>
        <sz val="11"/>
        <rFont val="Times New Roman"/>
        <family val="1"/>
        <charset val="204"/>
      </rPr>
      <t xml:space="preserve">
В сборнике: Современное коммуникационное пространство: анализ состояния и тенденции развития. материалы Международной научно-практической конференции: в 2 частях. Под редакцией И.В. Архиповой; Министерство образования и науки РФ, Новосибирский государственный педагогический университет. 2016. С. 30-33.</t>
    </r>
  </si>
  <si>
    <r>
      <rPr>
        <b/>
        <sz val="11"/>
        <rFont val="Times New Roman"/>
        <family val="1"/>
        <charset val="204"/>
      </rPr>
      <t xml:space="preserve">ФИНАНСОВАЯ ПОДДЕРЖКА МАЛОГО И СРЕДНЕГО ПРЕДПРИНИМАТЕЛЬСТВА: ОПЫТ ЗАРУБЕЖНЫХ СТРАН
</t>
    </r>
    <r>
      <rPr>
        <sz val="11"/>
        <rFont val="Times New Roman"/>
        <family val="1"/>
        <charset val="204"/>
      </rPr>
      <t xml:space="preserve">
Актуальные проблемы права, экономики и управления. 2016. № 12. С. 12-14.</t>
    </r>
  </si>
  <si>
    <r>
      <rPr>
        <b/>
        <sz val="11"/>
        <rFont val="Times New Roman"/>
        <family val="1"/>
        <charset val="204"/>
      </rPr>
      <t>ҚАЗАқСТАН АГРОөНЕРКәСіПТіК КЕШЕНіН ИННОВАЦИЯЛЫқ ДАМЫТУДЫң өЗЕКТі ПРОБЛЕМАЛАРЫ</t>
    </r>
    <r>
      <rPr>
        <sz val="11"/>
        <rFont val="Times New Roman"/>
        <family val="1"/>
        <charset val="204"/>
      </rPr>
      <t xml:space="preserve">
Problems of AgriMarket. 2016. № 2. С. 22-27.</t>
    </r>
  </si>
  <si>
    <r>
      <rPr>
        <b/>
        <sz val="11"/>
        <rFont val="Times New Roman"/>
        <family val="1"/>
        <charset val="204"/>
      </rPr>
      <t xml:space="preserve">ЭФФЕКТИВНОСТЬ ДЕЯТЕЛЬНОСТИ СТРУКТУР ГОСУДАРСТВЕННОЙ ПОДДЕРЖКИ МАЛОГО И СРЕДНЕГО ПРЕДПРИНИМАТЕЛЬСТВА В РЕСПУБЛИКЕ КАЗАХСТАН
</t>
    </r>
    <r>
      <rPr>
        <sz val="11"/>
        <rFont val="Times New Roman"/>
        <family val="1"/>
        <charset val="204"/>
      </rPr>
      <t xml:space="preserve">
В сборнике: Современный вектор: мировая экономика, менеджмент и маркетинг. сборник трудов международного научно-практического форума. 2016. С. 34-39.</t>
    </r>
  </si>
  <si>
    <r>
      <rPr>
        <b/>
        <sz val="11"/>
        <rFont val="Times New Roman"/>
        <family val="1"/>
        <charset val="204"/>
      </rPr>
      <t xml:space="preserve">TRENDS AND PROBLEMS OF BIOFUEL MARKET DEVELOPMENT IN KAZAKHSTAN
</t>
    </r>
    <r>
      <rPr>
        <sz val="11"/>
        <rFont val="Times New Roman"/>
        <family val="1"/>
        <charset val="204"/>
      </rPr>
      <t xml:space="preserve">
Materials Science Forum. 2016. Т. 870. С. 683-687.</t>
    </r>
  </si>
  <si>
    <r>
      <rPr>
        <b/>
        <sz val="11"/>
        <rFont val="Times New Roman"/>
        <family val="1"/>
        <charset val="204"/>
      </rPr>
      <t xml:space="preserve">АУЫЛШАРУАШЫЛЫқ КәСіПОРЫНДАРЫН МЕМЛЕКЕТТіК қОЛДАУ: ШЕТЕЛДіК ТәЖіРИБЕ
</t>
    </r>
    <r>
      <rPr>
        <sz val="11"/>
        <rFont val="Times New Roman"/>
        <family val="1"/>
        <charset val="204"/>
      </rPr>
      <t xml:space="preserve">
Problems of AgriMarket. 2016. № 4. С. 118-121.</t>
    </r>
  </si>
  <si>
    <r>
      <rPr>
        <b/>
        <sz val="11"/>
        <rFont val="Times New Roman"/>
        <family val="1"/>
        <charset val="204"/>
      </rPr>
      <t xml:space="preserve">ТРАНСПОРТНЫЕ УСЛУГИ В КАЗАХСТАНЕ КАК КЛЮЧЕВОЙ ФАКТОР РАЗВИТИЯ ВНУТРЕННЕГО ТУРИЗМА В УСЛОВИЯХ ГЛОБАЛИЗАЦИИ
</t>
    </r>
    <r>
      <rPr>
        <sz val="11"/>
        <rFont val="Times New Roman"/>
        <family val="1"/>
        <charset val="204"/>
      </rPr>
      <t xml:space="preserve">
Управление современной организацией: опыт, проблемы и перспективы. 2016. № 1. С. 213-216.</t>
    </r>
  </si>
  <si>
    <r>
      <rPr>
        <b/>
        <sz val="11"/>
        <rFont val="Times New Roman"/>
        <family val="1"/>
        <charset val="204"/>
      </rPr>
      <t xml:space="preserve">РЕГИОНАЛЬНЫЕ ОСОБЕННОСТИ ОРГАНИЗАЦИИ РЫНКА ТРУДА И ЗАНЯТОСТИ
</t>
    </r>
    <r>
      <rPr>
        <sz val="11"/>
        <rFont val="Times New Roman"/>
        <family val="1"/>
        <charset val="204"/>
      </rPr>
      <t xml:space="preserve">
Управление современной организацией: опыт, проблемы и перспективы. 2016. № 1. С. 76-81.</t>
    </r>
  </si>
  <si>
    <r>
      <rPr>
        <b/>
        <sz val="11"/>
        <rFont val="Times New Roman"/>
        <family val="1"/>
        <charset val="204"/>
      </rPr>
      <t xml:space="preserve">ВЛИЯНИЕ СЭЗ "ХОРГОС-ВОСТОЧНЫЕ ВОРОТА" НА РАЗВИТИЕ ТОВАРОДВИЖЕНИЯ РЕГИОНА И ЭКОНОМИКИ
</t>
    </r>
    <r>
      <rPr>
        <sz val="11"/>
        <rFont val="Times New Roman"/>
        <family val="1"/>
        <charset val="204"/>
      </rPr>
      <t xml:space="preserve">
Управление современной организацией: опыт, проблемы и перспективы. 2016. № 1. С. 133-136.</t>
    </r>
  </si>
  <si>
    <r>
      <rPr>
        <b/>
        <sz val="11"/>
        <rFont val="Times New Roman"/>
        <family val="1"/>
        <charset val="204"/>
      </rPr>
      <t xml:space="preserve">КЛАСТЕРНЫЙ ПОДХОД В РАЗВИТИИ АГРАРНОГО СЕКТОРА
</t>
    </r>
    <r>
      <rPr>
        <sz val="11"/>
        <rFont val="Times New Roman"/>
        <family val="1"/>
        <charset val="204"/>
      </rPr>
      <t xml:space="preserve">
Управление современной организацией: опыт, проблемы и перспективы. 2016. № 1. С. 152-155.</t>
    </r>
  </si>
  <si>
    <r>
      <rPr>
        <b/>
        <sz val="11"/>
        <rFont val="Times New Roman"/>
        <family val="1"/>
        <charset val="204"/>
      </rPr>
      <t xml:space="preserve">НЕКОТОРЫЕ ОСОБЕННОСТИ ОБРАЗОВАНИЯ В УСЛОВИЯХ ИННОВАЦИОННОГО РАЗВИТИЯ НАЦИОНАЛЬНОЙ ЭКОНОМИКИ
</t>
    </r>
    <r>
      <rPr>
        <sz val="11"/>
        <rFont val="Times New Roman"/>
        <family val="1"/>
        <charset val="204"/>
      </rPr>
      <t xml:space="preserve">
Управление современной организацией: опыт, проблемы и перспективы. 2016. № 1. С. 425-427.</t>
    </r>
  </si>
  <si>
    <r>
      <rPr>
        <b/>
        <sz val="11"/>
        <rFont val="Times New Roman"/>
        <family val="1"/>
        <charset val="204"/>
      </rPr>
      <t>ECONOMIC AND LEGAL ASPECTS OF ENTREPRENEURIAL DEVELOPMENT IN THE REPUBLIC OF KAZAKHSTAN</t>
    </r>
    <r>
      <rPr>
        <sz val="11"/>
        <rFont val="Times New Roman"/>
        <family val="1"/>
        <charset val="204"/>
      </rPr>
      <t xml:space="preserve">
Journal of Advanced Research in Law and Economics. 2016. Т. 7. № 6. С. 1389-1394.</t>
    </r>
  </si>
  <si>
    <r>
      <rPr>
        <b/>
        <sz val="11"/>
        <rFont val="Times New Roman"/>
        <family val="1"/>
        <charset val="204"/>
      </rPr>
      <t xml:space="preserve">РОЛЬ РЕГИОНОВ В УПРАВЛЕНИИ СОЦИАЛЬНО-ЭКОНОМИЧЕСКИМ РАЗВИТИЕМ
</t>
    </r>
    <r>
      <rPr>
        <sz val="11"/>
        <rFont val="Times New Roman"/>
        <family val="1"/>
        <charset val="204"/>
      </rPr>
      <t xml:space="preserve">
Управление современной организацией: опыт, проблемы и перспективы. 2016. № 1. С. 81-85.</t>
    </r>
  </si>
  <si>
    <r>
      <rPr>
        <b/>
        <sz val="11"/>
        <rFont val="Times New Roman"/>
        <family val="1"/>
        <charset val="204"/>
      </rPr>
      <t xml:space="preserve">ПОДГОТОВКА БУДУЩЕГО УЧИТЕЛЯ В ВУЗЕ К ПРОЕКТИРОВАНИЮ ЭЛЕКТРОННЫХ ОБРАЗОВАТЕЛЬНЫХ РЕСУРСОВ
</t>
    </r>
    <r>
      <rPr>
        <sz val="11"/>
        <rFont val="Times New Roman"/>
        <family val="1"/>
        <charset val="204"/>
      </rPr>
      <t xml:space="preserve">
Вестник Таджикского национального университета. 2016. № 3-8. С. 314-318.</t>
    </r>
  </si>
  <si>
    <r>
      <rPr>
        <b/>
        <sz val="11"/>
        <rFont val="Times New Roman"/>
        <family val="1"/>
        <charset val="204"/>
      </rPr>
      <t xml:space="preserve">УЧЕТ ИНФЛЯЦИИ ПРИ ПОДГОТОВКЕ ИНВЕСТИЦИОННЫХ ПРОЕКТОВ
</t>
    </r>
    <r>
      <rPr>
        <sz val="11"/>
        <rFont val="Times New Roman"/>
        <family val="1"/>
        <charset val="204"/>
      </rPr>
      <t xml:space="preserve">
Управление современной организацией: опыт, проблемы и перспективы. 2016. № 1. С. 296-299.</t>
    </r>
  </si>
  <si>
    <r>
      <rPr>
        <b/>
        <sz val="11"/>
        <rFont val="Times New Roman"/>
        <family val="1"/>
        <charset val="204"/>
      </rPr>
      <t>MAIN MOVEMENTS IN ACCOUNTING RECORDS’ DEVELOPMENT OF THE REPUBLIC OF KAZAKHSTAN IN THE CONTEXT OF ECONOMIC GLOBALIZATION</t>
    </r>
    <r>
      <rPr>
        <sz val="11"/>
        <rFont val="Times New Roman"/>
        <family val="1"/>
        <charset val="204"/>
      </rPr>
      <t xml:space="preserve">
Journal of Advanced Research in Law and Economics. 2016. Т. 7. № 7. С. 1626-1637.</t>
    </r>
  </si>
  <si>
    <r>
      <rPr>
        <b/>
        <sz val="11"/>
        <rFont val="Times New Roman"/>
        <family val="1"/>
        <charset val="204"/>
      </rPr>
      <t xml:space="preserve">РЕКОМЕНДАЦИИ ПО СОВЕРШЕНСТВОВАНИЮ РЕГИОНАЛЬНЫХ МЕР ПОДДЕРЖКИ И СТИМУЛИРОВАНИЯ УЧАСТНИКОВ ВНЕШНЕЭКОНОМИЧЕСКОЙ ДЕЯТЕЛЬНОСТИ
</t>
    </r>
    <r>
      <rPr>
        <sz val="11"/>
        <rFont val="Times New Roman"/>
        <family val="1"/>
        <charset val="204"/>
      </rPr>
      <t xml:space="preserve">
Управление современной организацией: опыт, проблемы и перспективы. 2016. № 1. С. 62-65.</t>
    </r>
  </si>
  <si>
    <r>
      <rPr>
        <b/>
        <sz val="11"/>
        <rFont val="Times New Roman"/>
        <family val="1"/>
        <charset val="204"/>
      </rPr>
      <t xml:space="preserve">DEVELOPMENT OF INFORMATION TRAINING OF BACHELORS - ECONOMISTS
</t>
    </r>
    <r>
      <rPr>
        <sz val="11"/>
        <rFont val="Times New Roman"/>
        <family val="1"/>
        <charset val="204"/>
      </rPr>
      <t xml:space="preserve">
Управление современной организацией: опыт, проблемы и перспективы. 2016. № 1. С. 404-406.</t>
    </r>
  </si>
  <si>
    <r>
      <rPr>
        <b/>
        <sz val="11"/>
        <rFont val="Times New Roman"/>
        <family val="1"/>
        <charset val="204"/>
      </rPr>
      <t xml:space="preserve">СТРУКТУРНЫЕ РЕФОРМЫ КАК ФАКТОР ДИВЕРСИФИКАЦИИ ЭКОНОМИКИ КАЗАХСТАНА
</t>
    </r>
    <r>
      <rPr>
        <sz val="11"/>
        <rFont val="Times New Roman"/>
        <family val="1"/>
        <charset val="204"/>
      </rPr>
      <t xml:space="preserve">
Управление современной организацией: опыт, проблемы и перспективы. 2016. № 1. С. 171-174.</t>
    </r>
  </si>
  <si>
    <r>
      <rPr>
        <b/>
        <sz val="11"/>
        <rFont val="Times New Roman"/>
        <family val="1"/>
        <charset val="204"/>
      </rPr>
      <t xml:space="preserve">ИНВЕСТИРОВАНИЕ АГРОПРОМЫШЛЕННОГО КОМПЛЕКСА В РЕСПУБЛИКИ КАЗАХСТАН
</t>
    </r>
    <r>
      <rPr>
        <sz val="11"/>
        <rFont val="Times New Roman"/>
        <family val="1"/>
        <charset val="204"/>
      </rPr>
      <t xml:space="preserve">
Управление современной организацией: опыт, проблемы и перспективы. 2016. № 1. С. 190-194.</t>
    </r>
  </si>
  <si>
    <r>
      <rPr>
        <b/>
        <sz val="11"/>
        <rFont val="Times New Roman"/>
        <family val="1"/>
        <charset val="204"/>
      </rPr>
      <t xml:space="preserve">BUSINESS ANGELS AS A SOURCE OF EXTERNAL FUNDING
</t>
    </r>
    <r>
      <rPr>
        <sz val="11"/>
        <rFont val="Times New Roman"/>
        <family val="1"/>
        <charset val="204"/>
      </rPr>
      <t xml:space="preserve">
Управление современной организацией: опыт, проблемы и перспективы. 2016. № 1. С. 251-255.</t>
    </r>
  </si>
  <si>
    <r>
      <rPr>
        <b/>
        <sz val="11"/>
        <rFont val="Times New Roman"/>
        <family val="1"/>
        <charset val="204"/>
      </rPr>
      <t xml:space="preserve">ИННОВАЦИОННЫЕ ПРОЦЕССЫ КАК СРЕДСТВО ПОВЫШЕНИЯ КОНКУРЕНТОСПОСОБНОСТИ САНАТОРНО-КУРОРТНОЙ СФЕРЫ
</t>
    </r>
    <r>
      <rPr>
        <sz val="11"/>
        <rFont val="Times New Roman"/>
        <family val="1"/>
        <charset val="204"/>
      </rPr>
      <t xml:space="preserve">
Управление современной организацией: опыт, проблемы и перспективы. 2016. № 1. С. 162-165.</t>
    </r>
  </si>
  <si>
    <r>
      <rPr>
        <b/>
        <sz val="11"/>
        <rFont val="Times New Roman"/>
        <family val="1"/>
        <charset val="204"/>
      </rPr>
      <t xml:space="preserve">ПУТИ ПОВЫШЕНИЯ ЭФФЕКТИВНОСТИ ИСПОЛЬЗОВАНИЯ ОСНОВНЫХ ПРОИЗВОДСТВЕННЫХ ФОНДОВ ПРЕДПРИЯТИЯ
</t>
    </r>
    <r>
      <rPr>
        <sz val="11"/>
        <rFont val="Times New Roman"/>
        <family val="1"/>
        <charset val="204"/>
      </rPr>
      <t xml:space="preserve">
Управленческий учет. 2016. № 1. С. 64-72.</t>
    </r>
  </si>
  <si>
    <r>
      <rPr>
        <b/>
        <sz val="11"/>
        <rFont val="Times New Roman"/>
        <family val="1"/>
        <charset val="204"/>
      </rPr>
      <t xml:space="preserve">TAX ACCOUNTING IN THE REPUBLIC OF KAZAKHSTAN AND WAYS OF ITS IMPROVEMENT
</t>
    </r>
    <r>
      <rPr>
        <sz val="11"/>
        <rFont val="Times New Roman"/>
        <family val="1"/>
        <charset val="204"/>
      </rPr>
      <t xml:space="preserve">
Journal of Advanced Research in Law and Economics. 2016. Т. 7. № 3. С. 492-497.</t>
    </r>
  </si>
  <si>
    <r>
      <rPr>
        <b/>
        <sz val="11"/>
        <rFont val="Times New Roman"/>
        <family val="1"/>
        <charset val="204"/>
      </rPr>
      <t>ҚАЗАқСТАН РЕСПУБЛИКАСЫ АГРАРЛЫқ СЕКТОРЫНДАғЫ ИНТЕГРАЦИЯЛЫқ ПРОЦЕСТЕРДі ДАМЫТУ</t>
    </r>
    <r>
      <rPr>
        <sz val="11"/>
        <rFont val="Times New Roman"/>
        <family val="1"/>
        <charset val="204"/>
      </rPr>
      <t xml:space="preserve">
Problems of AgriMarket. 2016. № 4. С. 29-34.</t>
    </r>
  </si>
  <si>
    <r>
      <rPr>
        <b/>
        <sz val="11"/>
        <rFont val="Times New Roman"/>
        <family val="1"/>
        <charset val="204"/>
      </rPr>
      <t xml:space="preserve">АКТУАЛЬНОСТЬ ФОРМИРОВАНИЯ ОТЕЧЕСТВЕННЫХ БРЕНДОВ И РАЗВИТИЕ БРЕНДИНГА В КАЗАХСТАНЕ
</t>
    </r>
    <r>
      <rPr>
        <sz val="11"/>
        <rFont val="Times New Roman"/>
        <family val="1"/>
        <charset val="204"/>
      </rPr>
      <t xml:space="preserve">
Управление современной организацией: опыт, проблемы и перспективы. 2016. № 1. С. 373-377.</t>
    </r>
  </si>
  <si>
    <r>
      <rPr>
        <b/>
        <sz val="11"/>
        <rFont val="Times New Roman"/>
        <family val="1"/>
        <charset val="204"/>
      </rPr>
      <t xml:space="preserve">ОСОБЕННОСТИ ПЛАНИРОВАНИЯ АУДИТА С ПРИМЕНЕНИЕМ КОМПЬЮТЕРОВ
</t>
    </r>
    <r>
      <rPr>
        <sz val="11"/>
        <rFont val="Times New Roman"/>
        <family val="1"/>
        <charset val="204"/>
      </rPr>
      <t xml:space="preserve">
Управление современной организацией: опыт, проблемы и перспективы. 2016. № 1. С. 286-290.</t>
    </r>
  </si>
  <si>
    <r>
      <rPr>
        <b/>
        <sz val="11"/>
        <rFont val="Times New Roman"/>
        <family val="1"/>
        <charset val="204"/>
      </rPr>
      <t xml:space="preserve">РИСК-МЕНЕДЖМЕНТ - ОСНОВА УПРАВЛЕНИЯ ФИНАНСОВО-ХОЗЯЙСТВЕННОЙ ДЕЯТЕЛЬНОСТЬЮ И КОНКУРЕНТОСПОСОБНОСТЬЮ ПРЕДПРИЯТИЯ
</t>
    </r>
    <r>
      <rPr>
        <sz val="11"/>
        <rFont val="Times New Roman"/>
        <family val="1"/>
        <charset val="204"/>
      </rPr>
      <t xml:space="preserve">
В сборнике: Современное развитие малого бизнеса. материалы IV Всероссийской профессиональной конференции с международным участием. Ответственный редактор С.Б. Синецкий. 2016. С. 55-58.</t>
    </r>
  </si>
  <si>
    <r>
      <rPr>
        <b/>
        <sz val="11"/>
        <rFont val="Times New Roman"/>
        <family val="1"/>
        <charset val="204"/>
      </rPr>
      <t xml:space="preserve">РОЛЬ СИСТЕМЫ МАРКЕТИНГОВЫХ ИССЛЕДОВАНИЙ В ВЫЯВЛЕНИИ ПРОБЛЕМ КОНКУРЕНТОСПОСОБНОСТИ БАНКОВ ВТОРОГО УРОВНЯ РЕСПУБЛИКИ КАЗАХСТАН
</t>
    </r>
    <r>
      <rPr>
        <sz val="11"/>
        <rFont val="Times New Roman"/>
        <family val="1"/>
        <charset val="204"/>
      </rPr>
      <t xml:space="preserve">
Управление современной организацией: опыт, проблемы и перспективы. 2016. № 1. С. 363-366.</t>
    </r>
  </si>
  <si>
    <r>
      <rPr>
        <b/>
        <sz val="11"/>
        <rFont val="Times New Roman"/>
        <family val="1"/>
        <charset val="204"/>
      </rPr>
      <t xml:space="preserve">ПРОБЛЕМЫ И ПУТИ УЛУЧШЕНИЯ КРЕДИТНОЙ ПОЛИТИКИ КОММЕРЧЕСКИХ БАНКОВ В РЕСПУБЛИКЕ КАЗАХСТАН
</t>
    </r>
    <r>
      <rPr>
        <sz val="11"/>
        <rFont val="Times New Roman"/>
        <family val="1"/>
        <charset val="204"/>
      </rPr>
      <t xml:space="preserve">
Управление современной организацией: опыт, проблемы и перспективы. 2016. № 1. С. 235-238.</t>
    </r>
  </si>
  <si>
    <r>
      <rPr>
        <b/>
        <sz val="11"/>
        <rFont val="Times New Roman"/>
        <family val="1"/>
        <charset val="204"/>
      </rPr>
      <t xml:space="preserve">ҚАЗАҚСТАН РЕСПУБЛИКАСЫНДА ҚЫЗЫЛША ҚАНТ ӨНДІРІСІН МЕМЛЕКЕТТІК РЕТТЕУ
</t>
    </r>
    <r>
      <rPr>
        <sz val="11"/>
        <rFont val="Times New Roman"/>
        <family val="1"/>
        <charset val="204"/>
      </rPr>
      <t xml:space="preserve">
Управление современной организацией: опыт, проблемы и перспективы. 2016. № 1. С. 194-197.</t>
    </r>
  </si>
  <si>
    <r>
      <rPr>
        <b/>
        <sz val="11"/>
        <rFont val="Times New Roman"/>
        <family val="1"/>
        <charset val="204"/>
      </rPr>
      <t xml:space="preserve">ТЕОРЕТИЧЕСКИЕ ОСНОВЫ ПОВЫШЕНИЯ ЛИКВИДНОСТИ И ПЛАТЁЖЕСПОСОБНОСТИ ПРЕДПРИЯТИЯ
</t>
    </r>
    <r>
      <rPr>
        <sz val="11"/>
        <rFont val="Times New Roman"/>
        <family val="1"/>
        <charset val="204"/>
      </rPr>
      <t xml:space="preserve">
Управление современной организацией: опыт, проблемы и перспективы. 2016. № 1. С. 245-247.</t>
    </r>
  </si>
  <si>
    <r>
      <rPr>
        <b/>
        <sz val="11"/>
        <rFont val="Times New Roman"/>
        <family val="1"/>
        <charset val="204"/>
      </rPr>
      <t xml:space="preserve">НАЛОГОВЫЙ РИСК: СУЩНОСТЬ, ВЛИЯНИЕ И УПРАВЛЕНИЕ
</t>
    </r>
    <r>
      <rPr>
        <sz val="11"/>
        <rFont val="Times New Roman"/>
        <family val="1"/>
        <charset val="204"/>
      </rPr>
      <t xml:space="preserve">
Управление современной организацией: опыт, проблемы и перспективы. 2016. № 1. С. 231-234.</t>
    </r>
  </si>
  <si>
    <r>
      <rPr>
        <b/>
        <sz val="11"/>
        <rFont val="Times New Roman"/>
        <family val="1"/>
        <charset val="204"/>
      </rPr>
      <t xml:space="preserve">ПУТИ СОВЕРШЕНСТВОВАНИЯ НАЛОГОВОГО АДМИНИСТРИРОВАНИЯ В РЕСПУБЛИКЕ КАЗАХСТАН
</t>
    </r>
    <r>
      <rPr>
        <sz val="11"/>
        <rFont val="Times New Roman"/>
        <family val="1"/>
        <charset val="204"/>
      </rPr>
      <t xml:space="preserve">
Управление современной организацией: опыт, проблемы и перспективы. 2016. № 1. С. 129-132.</t>
    </r>
  </si>
  <si>
    <r>
      <rPr>
        <b/>
        <sz val="11"/>
        <rFont val="Times New Roman"/>
        <family val="1"/>
        <charset val="204"/>
      </rPr>
      <t>MYTH AND HISTORICAL FACTS ABOUT ROME AND THE HUNS LEADER ATTILA</t>
    </r>
    <r>
      <rPr>
        <sz val="11"/>
        <rFont val="Times New Roman"/>
        <family val="1"/>
        <charset val="204"/>
      </rPr>
      <t xml:space="preserve">
International Journal of Environmental and Science Education. 2016. Т. 11. № 12. С. 5299-5310.</t>
    </r>
  </si>
  <si>
    <r>
      <rPr>
        <b/>
        <sz val="11"/>
        <rFont val="Times New Roman"/>
        <family val="1"/>
        <charset val="204"/>
      </rPr>
      <t>MAIN DIRECTIONS OF THE LANGUAGE POLICY OF THE EUROPEAN UNION AND KAZAKHSTAN</t>
    </r>
    <r>
      <rPr>
        <sz val="11"/>
        <rFont val="Times New Roman"/>
        <family val="1"/>
        <charset val="204"/>
      </rPr>
      <t xml:space="preserve">
Journal of Language and Literature. 2016. Т. 7. № 3. С. 5-13.</t>
    </r>
  </si>
  <si>
    <r>
      <rPr>
        <b/>
        <sz val="11"/>
        <rFont val="Times New Roman"/>
        <family val="1"/>
        <charset val="204"/>
      </rPr>
      <t>ON ANTICIPATORY DEVELOPMENT OF DUAL EDUCATION BASED ON THE SYSTEMIC APPROACH</t>
    </r>
    <r>
      <rPr>
        <sz val="11"/>
        <rFont val="Times New Roman"/>
        <family val="1"/>
        <charset val="204"/>
      </rPr>
      <t xml:space="preserve">
International Journal of Environmental and Science Education. 2016. Т. 11. № 18. С. 12540-12550.</t>
    </r>
  </si>
  <si>
    <r>
      <rPr>
        <b/>
        <sz val="11"/>
        <rFont val="Times New Roman"/>
        <family val="1"/>
        <charset val="204"/>
      </rPr>
      <t>THE BASIS OF THE METHODOLOGY OF THE SCIENTIFIC RESEARCH COMPETENCE FORMATION IN FUTURE TEACHERS OF THE FOREIGN LANGUAGE</t>
    </r>
    <r>
      <rPr>
        <sz val="11"/>
        <rFont val="Times New Roman"/>
        <family val="1"/>
        <charset val="204"/>
      </rPr>
      <t xml:space="preserve">
Journal of Language and Literature. 2016. Т. 7. № 3. С. 332-339.</t>
    </r>
  </si>
  <si>
    <r>
      <rPr>
        <b/>
        <sz val="11"/>
        <rFont val="Times New Roman"/>
        <family val="1"/>
        <charset val="204"/>
      </rPr>
      <t>LINGUA ECOLOGICAL ASPECTS OF SPEECH CULTURE OF MODERN YOUTH (ON MATERIAL OF THE KAZAKH PHRASEOLOGICAL UNITS)</t>
    </r>
    <r>
      <rPr>
        <sz val="11"/>
        <rFont val="Times New Roman"/>
        <family val="1"/>
        <charset val="204"/>
      </rPr>
      <t xml:space="preserve">
Journal of Language and Literature. 2016. Т. 7. № 4. С. 99-103. 0
</t>
    </r>
  </si>
  <si>
    <r>
      <rPr>
        <b/>
        <sz val="11"/>
        <rFont val="Times New Roman"/>
        <family val="1"/>
        <charset val="204"/>
      </rPr>
      <t xml:space="preserve">ШАРУА ҚОЖАЛЫҚТАРЫНА МҮЛІК САЛЫҒЫН САЛУ
</t>
    </r>
    <r>
      <rPr>
        <sz val="11"/>
        <rFont val="Times New Roman"/>
        <family val="1"/>
        <charset val="204"/>
      </rPr>
      <t xml:space="preserve">
Problems of AgriMarket. 2016. № 2. С. 89-96.</t>
    </r>
  </si>
  <si>
    <r>
      <rPr>
        <b/>
        <sz val="11"/>
        <rFont val="Times New Roman"/>
        <family val="1"/>
        <charset val="204"/>
      </rPr>
      <t xml:space="preserve">ДЕЯТЕЛЬНОСТЬ УЧИТЕЛЯ НАЧАЛЬНЫХ КЛАССОВ ПО ПОЛИКУЛЬТУРНОМУ ВОСПИТАНИЮ
</t>
    </r>
    <r>
      <rPr>
        <sz val="11"/>
        <rFont val="Times New Roman"/>
        <family val="1"/>
        <charset val="204"/>
      </rPr>
      <t xml:space="preserve">
В сборнике: Дошкольное и начальное образование: вариативность подходов. материалы международной конференции «Чтения Ушинского» педагогического факультета ЯГПУ. ФГБОУ ВО «Ярославский государственный педагогический университет им. К.Д. Ушинского». 2016. С. 117-123. </t>
    </r>
  </si>
  <si>
    <r>
      <rPr>
        <b/>
        <sz val="11"/>
        <rFont val="Times New Roman"/>
        <family val="1"/>
        <charset val="204"/>
      </rPr>
      <t xml:space="preserve">КАЧЕСТВО ОБРАЗОВАНИЯ КАК КЛЮЧЕВОЙ АСПЕКТ ОБРАЗОВАТЕЛЬНОГО ПРОСТРАНСТВА В РЕСПУБЛИКЕ КАЗАХСТАН
</t>
    </r>
    <r>
      <rPr>
        <sz val="11"/>
        <rFont val="Times New Roman"/>
        <family val="1"/>
        <charset val="204"/>
      </rPr>
      <t xml:space="preserve">
В сборнике: Дошкольное и начальное образование: вариативность подходов. материалы международной конференции «Чтения Ушинского» педагогического факультета ЯГПУ. ФГБОУ ВО «Ярославский государственный педагогический университет им. К.Д. Ушинского». 2016. С. 7-11.</t>
    </r>
  </si>
  <si>
    <r>
      <rPr>
        <b/>
        <sz val="11"/>
        <rFont val="Times New Roman"/>
        <family val="1"/>
        <charset val="204"/>
      </rPr>
      <t xml:space="preserve">КРИТЕРИAЛЬНОЕ ОЦЕНИВAНИЕ И ПРИМЕНЕНИЕ ИННОВAЦИОННЫХ МЕТОДОВ ОБУЧЕНИЯ КAК ФAКТОР ФОРМИРОВAНИЯ КОМПЕТЕНЦИЙ БУДУЩЕГО СПЕЦИAЛИСТA
</t>
    </r>
    <r>
      <rPr>
        <sz val="11"/>
        <rFont val="Times New Roman"/>
        <family val="1"/>
        <charset val="204"/>
      </rPr>
      <t xml:space="preserve">
Теория и методика физической культуры. 2016. № 2 (45). С. 13-16.</t>
    </r>
  </si>
  <si>
    <r>
      <rPr>
        <b/>
        <sz val="11"/>
        <rFont val="Times New Roman"/>
        <family val="1"/>
        <charset val="204"/>
      </rPr>
      <t>СОВРЕМЕННЫЕ ПРОБЛЕМЫ ПОДГОТОВКИ ПЕДАГОГА-ПСИХОЛОГА КАК СПЕЦИАЛИСТА ПОМОГАЮЩИХ ПРОФЕССИЙ</t>
    </r>
    <r>
      <rPr>
        <sz val="11"/>
        <rFont val="Times New Roman"/>
        <family val="1"/>
        <charset val="204"/>
      </rPr>
      <t xml:space="preserve">
В сборнике: Психолого-социальная работа в современном обществе: проблемы и решения. Материалы международных научно-практических конференций. Под общей редакцией Ю. П. Платонова. 2016. С. 225-228.</t>
    </r>
  </si>
  <si>
    <r>
      <rPr>
        <b/>
        <sz val="11"/>
        <rFont val="Times New Roman"/>
        <family val="1"/>
        <charset val="204"/>
      </rPr>
      <t xml:space="preserve">THE STRUCTURAL AND CONCEPTUAL MODEL OF DEVELOPMENT OF LEADERSHIP IN JUNIOR SCHOOL CHILDREN
</t>
    </r>
    <r>
      <rPr>
        <sz val="11"/>
        <rFont val="Times New Roman"/>
        <family val="1"/>
        <charset val="204"/>
      </rPr>
      <t xml:space="preserve">
International Journal of Environmental and Science Education. 2016. Т. 11. № 9. С. 2467-2479.</t>
    </r>
  </si>
  <si>
    <r>
      <rPr>
        <b/>
        <sz val="11"/>
        <rFont val="Times New Roman"/>
        <family val="1"/>
        <charset val="204"/>
      </rPr>
      <t xml:space="preserve">ЭЛЕКТРОННЫЙ ФОРМАТ ПРЕВЕНТИВНЫХ ФОРМ КОНТРОЛЯ В РЕСПУБЛИКЕ КАЗАХСТАН
</t>
    </r>
    <r>
      <rPr>
        <sz val="11"/>
        <rFont val="Times New Roman"/>
        <family val="1"/>
        <charset val="204"/>
      </rPr>
      <t xml:space="preserve">
В книге: . Collection of scientific articles. 2016. С. 71-74.</t>
    </r>
  </si>
  <si>
    <r>
      <rPr>
        <b/>
        <sz val="11"/>
        <rFont val="Times New Roman"/>
        <family val="1"/>
        <charset val="204"/>
      </rPr>
      <t>Mukazhanov Ye., Zhiyembayev Zh.</t>
    </r>
    <r>
      <rPr>
        <sz val="11"/>
        <rFont val="Times New Roman"/>
        <family val="1"/>
        <charset val="204"/>
      </rPr>
      <t>, Shaltabayev A., Telebayev Ye., Alimbaev Ch.</t>
    </r>
  </si>
  <si>
    <r>
      <rPr>
        <b/>
        <sz val="11"/>
        <rFont val="Times New Roman"/>
        <family val="1"/>
        <charset val="204"/>
      </rPr>
      <t>Nurgabyl D.,</t>
    </r>
    <r>
      <rPr>
        <sz val="11"/>
        <rFont val="Times New Roman"/>
        <family val="1"/>
        <charset val="204"/>
      </rPr>
      <t xml:space="preserve"> Kalzhanova G., Ualiyev N., Abdoldinova G.</t>
    </r>
  </si>
  <si>
    <r>
      <rPr>
        <b/>
        <sz val="11"/>
        <rFont val="Times New Roman"/>
        <family val="1"/>
        <charset val="204"/>
      </rPr>
      <t>Nurgabyl D.N</t>
    </r>
    <r>
      <rPr>
        <sz val="11"/>
        <rFont val="Times New Roman"/>
        <family val="1"/>
        <charset val="204"/>
      </rPr>
      <t>., Bekish U.A.</t>
    </r>
  </si>
  <si>
    <r>
      <rPr>
        <b/>
        <sz val="11"/>
        <rFont val="Times New Roman"/>
        <family val="1"/>
        <charset val="204"/>
      </rPr>
      <t>Mukazhanov Ye.,</t>
    </r>
    <r>
      <rPr>
        <sz val="11"/>
        <rFont val="Times New Roman"/>
        <family val="1"/>
        <charset val="204"/>
      </rPr>
      <t xml:space="preserve"> Zabiyeva K., Orazbayeva A., Shayhmetov N., Alimbaev Ch.</t>
    </r>
  </si>
  <si>
    <r>
      <t xml:space="preserve">ЛАБОРАТОРНЫЕ РАБОТЫ В ПРОФЕССИОНАЛЬНОМ ОБУЧЕНИИ
</t>
    </r>
    <r>
      <rPr>
        <sz val="11"/>
        <rFont val="Times New Roman"/>
        <family val="1"/>
        <charset val="204"/>
      </rPr>
      <t xml:space="preserve">
В сборнике: Экспертное мнение. сборник статей Международной научно-практической конференции: в 2 частях. 2017. С. 166-169.</t>
    </r>
  </si>
  <si>
    <r>
      <t xml:space="preserve">ПОЛУЧЕНИЕ ПЛЕНОК VO2 В КОНТРОЛИРУЕМОЙ АТМОСФЕРЕ С ПОМОЩЬЮ СУПЕРИОНИКА
</t>
    </r>
    <r>
      <rPr>
        <sz val="11"/>
        <rFont val="Times New Roman"/>
        <family val="1"/>
        <charset val="204"/>
      </rPr>
      <t xml:space="preserve">
Международный журнал прикладных и фундаментальных исследований. 2017. № 8-2. С. 209-215.</t>
    </r>
  </si>
  <si>
    <r>
      <rPr>
        <b/>
        <sz val="11"/>
        <rFont val="Times New Roman"/>
        <family val="1"/>
        <charset val="204"/>
      </rPr>
      <t xml:space="preserve">Рахымбеков А.Ж., </t>
    </r>
    <r>
      <rPr>
        <sz val="11"/>
        <rFont val="Times New Roman"/>
        <family val="1"/>
        <charset val="204"/>
      </rPr>
      <t>Уразалиев У.И.</t>
    </r>
  </si>
  <si>
    <r>
      <rPr>
        <b/>
        <sz val="11"/>
        <rFont val="Times New Roman"/>
        <family val="1"/>
        <charset val="204"/>
      </rPr>
      <t>Рахымбеков А.Ж., Есенгабылов И.Ж</t>
    </r>
    <r>
      <rPr>
        <sz val="11"/>
        <rFont val="Times New Roman"/>
        <family val="1"/>
        <charset val="204"/>
      </rPr>
      <t>., Нургалиев К.С., Серикканова А.А.</t>
    </r>
  </si>
  <si>
    <r>
      <t xml:space="preserve">Romadanova N.V., Machmutova I.A., </t>
    </r>
    <r>
      <rPr>
        <b/>
        <sz val="11"/>
        <rFont val="Times New Roman"/>
        <family val="1"/>
        <charset val="204"/>
      </rPr>
      <t xml:space="preserve">Karasholakova L.N., </t>
    </r>
    <r>
      <rPr>
        <sz val="11"/>
        <rFont val="Times New Roman"/>
        <family val="1"/>
        <charset val="204"/>
      </rPr>
      <t>Christenko A.A., Kushnarenko S.V.</t>
    </r>
  </si>
  <si>
    <r>
      <t xml:space="preserve">Romadanova N., Kushnarenko S., </t>
    </r>
    <r>
      <rPr>
        <b/>
        <sz val="11"/>
        <rFont val="Times New Roman"/>
        <family val="1"/>
        <charset val="204"/>
      </rPr>
      <t>Karasholakova L.</t>
    </r>
  </si>
  <si>
    <r>
      <rPr>
        <b/>
        <sz val="11"/>
        <rFont val="Times New Roman"/>
        <family val="1"/>
        <charset val="204"/>
      </rPr>
      <t>Канаев А.Т., Баймырзаев К.М.</t>
    </r>
    <r>
      <rPr>
        <sz val="11"/>
        <rFont val="Times New Roman"/>
        <family val="1"/>
        <charset val="204"/>
      </rPr>
      <t>, Булаев А.Г., Семенченко Г.В., Шемшеева Ж., Сулейменова Б.</t>
    </r>
  </si>
  <si>
    <r>
      <t xml:space="preserve">Канаев А.Т., Баймырзаев К.М., </t>
    </r>
    <r>
      <rPr>
        <sz val="11"/>
        <rFont val="Times New Roman"/>
        <family val="1"/>
        <charset val="204"/>
      </rPr>
      <t>Даулетбаева М.М., Айтжанова М., Сатымбеков Р., Бекебаева М</t>
    </r>
    <r>
      <rPr>
        <b/>
        <sz val="11"/>
        <rFont val="Times New Roman"/>
        <family val="1"/>
        <charset val="204"/>
      </rPr>
      <t>.</t>
    </r>
  </si>
  <si>
    <r>
      <rPr>
        <b/>
        <sz val="11"/>
        <rFont val="Times New Roman"/>
        <family val="1"/>
        <charset val="204"/>
      </rPr>
      <t>Канаев А.Т., Баймырзаев К.М.,</t>
    </r>
    <r>
      <rPr>
        <sz val="11"/>
        <rFont val="Times New Roman"/>
        <family val="1"/>
        <charset val="204"/>
      </rPr>
      <t xml:space="preserve"> Сатымбеков Р.К.</t>
    </r>
  </si>
  <si>
    <t>Дюсембинова С.М.</t>
  </si>
  <si>
    <r>
      <rPr>
        <sz val="11"/>
        <rFont val="Times New Roman"/>
        <family val="1"/>
        <charset val="204"/>
      </rPr>
      <t xml:space="preserve">Садиева Х.Р., </t>
    </r>
    <r>
      <rPr>
        <b/>
        <sz val="11"/>
        <rFont val="Times New Roman"/>
        <family val="1"/>
        <charset val="204"/>
      </rPr>
      <t>Ыбраймжанова Л.,</t>
    </r>
    <r>
      <rPr>
        <sz val="11"/>
        <rFont val="Times New Roman"/>
        <family val="1"/>
        <charset val="204"/>
      </rPr>
      <t xml:space="preserve"> Джакеева Ж., Балтабаева Д.</t>
    </r>
  </si>
  <si>
    <r>
      <t xml:space="preserve">Садиева Х.Р., </t>
    </r>
    <r>
      <rPr>
        <b/>
        <sz val="11"/>
        <rFont val="Times New Roman"/>
        <family val="1"/>
        <charset val="204"/>
      </rPr>
      <t xml:space="preserve">Ыбраймжанова Л., </t>
    </r>
    <r>
      <rPr>
        <sz val="11"/>
        <rFont val="Times New Roman"/>
        <family val="1"/>
        <charset val="204"/>
      </rPr>
      <t>Джакеева Ж., Балтабаева Д.</t>
    </r>
  </si>
  <si>
    <r>
      <rPr>
        <b/>
        <sz val="11"/>
        <rFont val="Times New Roman"/>
        <family val="1"/>
        <charset val="204"/>
      </rPr>
      <t>Канаев А.Т., Баймырзаев К.М.</t>
    </r>
    <r>
      <rPr>
        <sz val="11"/>
        <rFont val="Times New Roman"/>
        <family val="1"/>
        <charset val="204"/>
      </rPr>
      <t xml:space="preserve">, Семенченко Г.В., </t>
    </r>
    <r>
      <rPr>
        <b/>
        <sz val="11"/>
        <rFont val="Times New Roman"/>
        <family val="1"/>
        <charset val="204"/>
      </rPr>
      <t>Канаева З.К.,</t>
    </r>
    <r>
      <rPr>
        <sz val="11"/>
        <rFont val="Times New Roman"/>
        <family val="1"/>
        <charset val="204"/>
      </rPr>
      <t xml:space="preserve"> Советова Н.Ж., </t>
    </r>
    <r>
      <rPr>
        <b/>
        <sz val="11"/>
        <rFont val="Times New Roman"/>
        <family val="1"/>
        <charset val="204"/>
      </rPr>
      <t xml:space="preserve">Токпаев К.М., </t>
    </r>
    <r>
      <rPr>
        <sz val="11"/>
        <rFont val="Times New Roman"/>
        <family val="1"/>
        <charset val="204"/>
      </rPr>
      <t>Шемшеева Ж.Б., Умирбекова Ж.Т., Аманбаева У.И.</t>
    </r>
  </si>
  <si>
    <r>
      <t xml:space="preserve">Ерженбек Б., </t>
    </r>
    <r>
      <rPr>
        <b/>
        <sz val="11"/>
        <rFont val="Times New Roman"/>
        <family val="1"/>
        <charset val="204"/>
      </rPr>
      <t>Турсынбаева Д.А.</t>
    </r>
  </si>
  <si>
    <r>
      <rPr>
        <b/>
        <sz val="11"/>
        <rFont val="Times New Roman"/>
        <family val="1"/>
        <charset val="204"/>
      </rPr>
      <t>Турсынбаева Д.А.,</t>
    </r>
    <r>
      <rPr>
        <sz val="11"/>
        <rFont val="Times New Roman"/>
        <family val="1"/>
        <charset val="204"/>
      </rPr>
      <t xml:space="preserve"> Ерженбек Б.</t>
    </r>
  </si>
  <si>
    <r>
      <t>Жусупов М.А.,</t>
    </r>
    <r>
      <rPr>
        <b/>
        <sz val="11"/>
        <rFont val="Times New Roman"/>
        <family val="1"/>
        <charset val="204"/>
      </rPr>
      <t xml:space="preserve"> Турсынбаева Д.А., </t>
    </r>
    <r>
      <rPr>
        <sz val="11"/>
        <rFont val="Times New Roman"/>
        <family val="1"/>
        <charset val="204"/>
      </rPr>
      <t>Жаксыбекова К.А., Кабатаева Р.С.</t>
    </r>
  </si>
  <si>
    <r>
      <rPr>
        <b/>
        <sz val="11"/>
        <rFont val="Times New Roman"/>
        <family val="1"/>
        <charset val="204"/>
      </rPr>
      <t xml:space="preserve">Бахтаулова А.С., </t>
    </r>
    <r>
      <rPr>
        <sz val="11"/>
        <rFont val="Times New Roman"/>
        <family val="1"/>
        <charset val="204"/>
      </rPr>
      <t xml:space="preserve">Бекманов Б., </t>
    </r>
    <r>
      <rPr>
        <b/>
        <sz val="11"/>
        <rFont val="Times New Roman"/>
        <family val="1"/>
        <charset val="204"/>
      </rPr>
      <t>Канагатов Ж.Ж.</t>
    </r>
  </si>
  <si>
    <r>
      <rPr>
        <b/>
        <sz val="11"/>
        <rFont val="Times New Roman"/>
        <family val="1"/>
        <charset val="204"/>
      </rPr>
      <t>Канаев А.Т.,</t>
    </r>
    <r>
      <rPr>
        <sz val="11"/>
        <rFont val="Times New Roman"/>
        <family val="1"/>
        <charset val="204"/>
      </rPr>
      <t xml:space="preserve"> Булаев А.Г., Семенченко Г.В.,</t>
    </r>
    <r>
      <rPr>
        <b/>
        <sz val="11"/>
        <rFont val="Times New Roman"/>
        <family val="1"/>
        <charset val="204"/>
      </rPr>
      <t xml:space="preserve"> Канаева З.К.,</t>
    </r>
    <r>
      <rPr>
        <sz val="11"/>
        <rFont val="Times New Roman"/>
        <family val="1"/>
        <charset val="204"/>
      </rPr>
      <t xml:space="preserve"> Шилманова А.А.</t>
    </r>
  </si>
  <si>
    <r>
      <t xml:space="preserve">Джакубакынов Б.Б., </t>
    </r>
    <r>
      <rPr>
        <b/>
        <sz val="11"/>
        <rFont val="Times New Roman"/>
        <family val="1"/>
        <charset val="204"/>
      </rPr>
      <t>Куракбаева А.Ж.</t>
    </r>
  </si>
  <si>
    <r>
      <rPr>
        <b/>
        <sz val="11"/>
        <rFont val="Times New Roman"/>
        <family val="1"/>
        <charset val="204"/>
      </rPr>
      <t>Ussenova A.</t>
    </r>
    <r>
      <rPr>
        <sz val="11"/>
        <rFont val="Times New Roman"/>
        <family val="1"/>
        <charset val="204"/>
      </rPr>
      <t>, Malakhova I., Imanbaeva S., Seitbattalova A., Utegulov D.</t>
    </r>
  </si>
  <si>
    <r>
      <rPr>
        <b/>
        <sz val="11"/>
        <rFont val="Times New Roman"/>
        <family val="1"/>
        <charset val="204"/>
      </rPr>
      <t xml:space="preserve">Ussenova A., </t>
    </r>
    <r>
      <rPr>
        <sz val="11"/>
        <rFont val="Times New Roman"/>
        <family val="1"/>
        <charset val="204"/>
      </rPr>
      <t>Mugalbekova A.A., Asilova E., Bekjigitova A.E.</t>
    </r>
  </si>
  <si>
    <r>
      <t xml:space="preserve">Аралбаева Р.К., </t>
    </r>
    <r>
      <rPr>
        <b/>
        <sz val="11"/>
        <rFont val="Times New Roman"/>
        <family val="1"/>
        <charset val="204"/>
      </rPr>
      <t>Сапаргалиева А.Ж.,</t>
    </r>
    <r>
      <rPr>
        <sz val="11"/>
        <rFont val="Times New Roman"/>
        <family val="1"/>
        <charset val="204"/>
      </rPr>
      <t xml:space="preserve"> Рысбеков К.К.</t>
    </r>
  </si>
  <si>
    <r>
      <t>Нургалиева С.А.</t>
    </r>
    <r>
      <rPr>
        <b/>
        <sz val="11"/>
        <rFont val="Times New Roman"/>
        <family val="1"/>
        <charset val="204"/>
      </rPr>
      <t>, Есполова Г.К.,</t>
    </r>
    <r>
      <rPr>
        <sz val="11"/>
        <rFont val="Times New Roman"/>
        <family val="1"/>
        <charset val="204"/>
      </rPr>
      <t xml:space="preserve"> Жондыбаева М.С.</t>
    </r>
  </si>
  <si>
    <r>
      <t xml:space="preserve">Dyusenbinova R., </t>
    </r>
    <r>
      <rPr>
        <b/>
        <sz val="11"/>
        <rFont val="Times New Roman"/>
        <family val="1"/>
        <charset val="204"/>
      </rPr>
      <t>Zhakipbekova S.</t>
    </r>
  </si>
  <si>
    <t>Жакипбекова С.С.</t>
  </si>
  <si>
    <t>Сыдыкова Б.Т.</t>
  </si>
  <si>
    <r>
      <t xml:space="preserve">Акматов К.К., Иванова Н.В., </t>
    </r>
    <r>
      <rPr>
        <b/>
        <sz val="11"/>
        <rFont val="Times New Roman"/>
        <family val="1"/>
        <charset val="204"/>
      </rPr>
      <t xml:space="preserve">Нурмуханкызы Д., </t>
    </r>
    <r>
      <rPr>
        <sz val="11"/>
        <rFont val="Times New Roman"/>
        <family val="1"/>
        <charset val="204"/>
      </rPr>
      <t>Плавинская Ю.Б., Широкова А.В.</t>
    </r>
  </si>
  <si>
    <t>Бекежанов Д.Н., Еркинбаева Л.К.</t>
  </si>
  <si>
    <r>
      <rPr>
        <b/>
        <sz val="11"/>
        <rFont val="Times New Roman"/>
        <family val="1"/>
        <charset val="204"/>
      </rPr>
      <t>Bekezhanov D.N.,</t>
    </r>
    <r>
      <rPr>
        <sz val="11"/>
        <rFont val="Times New Roman"/>
        <family val="1"/>
        <charset val="204"/>
      </rPr>
      <t xml:space="preserve"> Remi N.M.</t>
    </r>
  </si>
  <si>
    <t>Bekezhanov D., Yerkinbayeva L.</t>
  </si>
  <si>
    <t>Садуакасова Л.Б.</t>
  </si>
  <si>
    <t>Амирова Б.К.</t>
  </si>
  <si>
    <r>
      <t xml:space="preserve">Borodina A., </t>
    </r>
    <r>
      <rPr>
        <b/>
        <sz val="11"/>
        <rFont val="Times New Roman"/>
        <family val="1"/>
        <charset val="204"/>
      </rPr>
      <t>Yerkinbayeva L.K.</t>
    </r>
  </si>
  <si>
    <r>
      <rPr>
        <b/>
        <sz val="11"/>
        <rFont val="Times New Roman"/>
        <family val="1"/>
        <charset val="204"/>
      </rPr>
      <t>Zhumagulov T.B.,</t>
    </r>
    <r>
      <rPr>
        <sz val="11"/>
        <rFont val="Times New Roman"/>
        <family val="1"/>
        <charset val="204"/>
      </rPr>
      <t xml:space="preserve"> </t>
    </r>
    <r>
      <rPr>
        <b/>
        <sz val="11"/>
        <rFont val="Times New Roman"/>
        <family val="1"/>
        <charset val="204"/>
      </rPr>
      <t>Tynystanova S.S.,</t>
    </r>
    <r>
      <rPr>
        <sz val="11"/>
        <rFont val="Times New Roman"/>
        <family val="1"/>
        <charset val="204"/>
      </rPr>
      <t xml:space="preserve"> </t>
    </r>
    <r>
      <rPr>
        <b/>
        <sz val="11"/>
        <rFont val="Times New Roman"/>
        <family val="1"/>
        <charset val="204"/>
      </rPr>
      <t>Beisov E.Z., Seriyev B.A</t>
    </r>
    <r>
      <rPr>
        <sz val="11"/>
        <rFont val="Times New Roman"/>
        <family val="1"/>
        <charset val="204"/>
      </rPr>
      <t>., Nurmaganbet E.T.</t>
    </r>
  </si>
  <si>
    <t>Кыдырбаева Э.О., Шомшекова Б.К.</t>
  </si>
  <si>
    <t>Сейсекенова М.Б., Кыдырбаева Э.О.</t>
  </si>
  <si>
    <r>
      <rPr>
        <b/>
        <sz val="11"/>
        <rFont val="Times New Roman"/>
        <family val="1"/>
        <charset val="204"/>
      </rPr>
      <t xml:space="preserve">Kaldiyarov D.A., Kydyrbayeva E.O., Shomshekova B.K., </t>
    </r>
    <r>
      <rPr>
        <sz val="11"/>
        <rFont val="Times New Roman"/>
        <family val="1"/>
        <charset val="204"/>
      </rPr>
      <t xml:space="preserve">Toregozhina M., </t>
    </r>
    <r>
      <rPr>
        <b/>
        <sz val="11"/>
        <rFont val="Times New Roman"/>
        <family val="1"/>
        <charset val="204"/>
      </rPr>
      <t>Baytaeva G.R.</t>
    </r>
  </si>
  <si>
    <r>
      <t xml:space="preserve">Ормышев А.Н., </t>
    </r>
    <r>
      <rPr>
        <b/>
        <sz val="11"/>
        <rFont val="Times New Roman"/>
        <family val="1"/>
        <charset val="204"/>
      </rPr>
      <t>Калдияров Д.А.,</t>
    </r>
    <r>
      <rPr>
        <sz val="11"/>
        <rFont val="Times New Roman"/>
        <family val="1"/>
        <charset val="204"/>
      </rPr>
      <t xml:space="preserve"> Нардин Д.С.</t>
    </r>
  </si>
  <si>
    <r>
      <rPr>
        <b/>
        <sz val="11"/>
        <rFont val="Times New Roman"/>
        <family val="1"/>
        <charset val="204"/>
      </rPr>
      <t xml:space="preserve">Калдияров Д.А., </t>
    </r>
    <r>
      <rPr>
        <sz val="11"/>
        <rFont val="Times New Roman"/>
        <family val="1"/>
        <charset val="204"/>
      </rPr>
      <t>Асанова Ж.А.</t>
    </r>
  </si>
  <si>
    <t>Kaldiyarov D.A., Baltabayeva A.M., Bedelbayeva A.E.</t>
  </si>
  <si>
    <r>
      <rPr>
        <b/>
        <sz val="11"/>
        <rFont val="Times New Roman"/>
        <family val="1"/>
        <charset val="204"/>
      </rPr>
      <t xml:space="preserve">Kaldiyarov D.A., Kassymova A.M., Mussina T.S., </t>
    </r>
    <r>
      <rPr>
        <sz val="11"/>
        <rFont val="Times New Roman"/>
        <family val="1"/>
        <charset val="204"/>
      </rPr>
      <t>Korabayeva N.B., Berkinbayeva Y.E.</t>
    </r>
  </si>
  <si>
    <r>
      <rPr>
        <b/>
        <sz val="11"/>
        <rFont val="Times New Roman"/>
        <family val="1"/>
        <charset val="204"/>
      </rPr>
      <t>Карбозова Ж.Ж.,</t>
    </r>
    <r>
      <rPr>
        <sz val="11"/>
        <rFont val="Times New Roman"/>
        <family val="1"/>
        <charset val="204"/>
      </rPr>
      <t xml:space="preserve"> Петрусевич А.А.</t>
    </r>
  </si>
  <si>
    <t>Карбозова Ж.Ж.</t>
  </si>
  <si>
    <t>Gussenov B.S.</t>
  </si>
  <si>
    <r>
      <rPr>
        <b/>
        <sz val="11"/>
        <rFont val="Times New Roman"/>
        <family val="1"/>
        <charset val="204"/>
      </rPr>
      <t>Қалдияров Д.А., Касенова А.М.,</t>
    </r>
    <r>
      <rPr>
        <sz val="11"/>
        <rFont val="Times New Roman"/>
        <family val="1"/>
        <charset val="204"/>
      </rPr>
      <t xml:space="preserve"> Орысбаева М.С.</t>
    </r>
  </si>
  <si>
    <r>
      <rPr>
        <b/>
        <sz val="11"/>
        <rFont val="Times New Roman"/>
        <family val="1"/>
        <charset val="204"/>
      </rPr>
      <t>Лухманова Г.К.,</t>
    </r>
    <r>
      <rPr>
        <sz val="11"/>
        <rFont val="Times New Roman"/>
        <family val="1"/>
        <charset val="204"/>
      </rPr>
      <t xml:space="preserve"> Абдықалық С.Е.</t>
    </r>
  </si>
  <si>
    <r>
      <rPr>
        <b/>
        <sz val="11"/>
        <rFont val="Times New Roman"/>
        <family val="1"/>
        <charset val="204"/>
      </rPr>
      <t>Шомшекова Б.К.,</t>
    </r>
    <r>
      <rPr>
        <sz val="11"/>
        <rFont val="Times New Roman"/>
        <family val="1"/>
        <charset val="204"/>
      </rPr>
      <t xml:space="preserve"> Аманбаева А.</t>
    </r>
  </si>
  <si>
    <r>
      <rPr>
        <b/>
        <sz val="11"/>
        <rFont val="Times New Roman"/>
        <family val="1"/>
        <charset val="204"/>
      </rPr>
      <t>Шомшекова Б.К.,</t>
    </r>
    <r>
      <rPr>
        <sz val="11"/>
        <rFont val="Times New Roman"/>
        <family val="1"/>
        <charset val="204"/>
      </rPr>
      <t xml:space="preserve"> Токтасынов</t>
    </r>
  </si>
  <si>
    <r>
      <rPr>
        <b/>
        <sz val="11"/>
        <rFont val="Times New Roman"/>
        <family val="1"/>
        <charset val="204"/>
      </rPr>
      <t>Teleuyev G.B.,</t>
    </r>
    <r>
      <rPr>
        <sz val="11"/>
        <rFont val="Times New Roman"/>
        <family val="1"/>
        <charset val="204"/>
      </rPr>
      <t xml:space="preserve"> Christopher R.K.</t>
    </r>
  </si>
  <si>
    <r>
      <rPr>
        <b/>
        <sz val="11"/>
        <rFont val="Times New Roman"/>
        <family val="1"/>
        <charset val="204"/>
      </rPr>
      <t>Teleuyev G.B.,</t>
    </r>
    <r>
      <rPr>
        <sz val="11"/>
        <rFont val="Times New Roman"/>
        <family val="1"/>
        <charset val="204"/>
      </rPr>
      <t xml:space="preserve"> Akulich O.V., Kadyrov M.A., Ponomarev A.A., Hasanov E.L.</t>
    </r>
  </si>
  <si>
    <r>
      <rPr>
        <b/>
        <sz val="11"/>
        <rFont val="Times New Roman"/>
        <family val="1"/>
        <charset val="204"/>
      </rPr>
      <t>Teleuyev G.B.</t>
    </r>
    <r>
      <rPr>
        <sz val="11"/>
        <rFont val="Times New Roman"/>
        <family val="1"/>
        <charset val="204"/>
      </rPr>
      <t>, Ozenbayeva A.T.,</t>
    </r>
    <r>
      <rPr>
        <b/>
        <sz val="11"/>
        <rFont val="Times New Roman"/>
        <family val="1"/>
        <charset val="204"/>
      </rPr>
      <t xml:space="preserve"> Nurmukhankyzy D., Beisov E.Z.</t>
    </r>
    <r>
      <rPr>
        <sz val="11"/>
        <rFont val="Times New Roman"/>
        <family val="1"/>
        <charset val="204"/>
      </rPr>
      <t>, Sadykbekova A., Zholdosheva A.</t>
    </r>
  </si>
  <si>
    <r>
      <rPr>
        <b/>
        <sz val="11"/>
        <rFont val="Times New Roman"/>
        <family val="1"/>
        <charset val="204"/>
      </rPr>
      <t xml:space="preserve">ВАРИАНТЫ СЛОВ, ВОЗНИКШИЕ НА ОСНОВЕ ПРИТЯЖАТЕЛЬНЫХ ОКОНЧАНИЙ
</t>
    </r>
    <r>
      <rPr>
        <sz val="11"/>
        <rFont val="Times New Roman"/>
        <family val="1"/>
        <charset val="204"/>
      </rPr>
      <t xml:space="preserve">
Статистика, учет и аудит. 2017. № 4 (67). С. 197-202.</t>
    </r>
  </si>
  <si>
    <t>Чалтикенова Л.А.</t>
  </si>
  <si>
    <r>
      <rPr>
        <b/>
        <sz val="11"/>
        <rFont val="Times New Roman"/>
        <family val="1"/>
        <charset val="204"/>
      </rPr>
      <t xml:space="preserve">ЭТИМОЛОГИЯ И СЕМАНТИКА УСТАРЕВШИХ СЛОВ В СОСТАВЕ ПОСЛОВИЦ И ПОГОВОРОК
</t>
    </r>
    <r>
      <rPr>
        <sz val="11"/>
        <rFont val="Times New Roman"/>
        <family val="1"/>
        <charset val="204"/>
      </rPr>
      <t xml:space="preserve">
Актуальные научные исследования в современном мире. 2017. № 1-5 (21). С. 125-129.</t>
    </r>
  </si>
  <si>
    <t>Сулейменова Г.С.</t>
  </si>
  <si>
    <r>
      <rPr>
        <b/>
        <sz val="11"/>
        <rFont val="Times New Roman"/>
        <family val="1"/>
        <charset val="204"/>
      </rPr>
      <t xml:space="preserve">РАБОТА С ТЕКСТОМ НА ЗАНЯТИЯХ ПО ПРОФЕССИОНАЛЬНОМУ РУССКОМУ ЯЗЫКУ
</t>
    </r>
    <r>
      <rPr>
        <sz val="11"/>
        <rFont val="Times New Roman"/>
        <family val="1"/>
        <charset val="204"/>
      </rPr>
      <t xml:space="preserve">
В сборнике: Проблемы современного филологического образования. сборник научных статей. 2017. С. 131-136.</t>
    </r>
  </si>
  <si>
    <t>Сералиева Н.Ж.</t>
  </si>
  <si>
    <r>
      <t xml:space="preserve">Маханов К.М., Ермаганбетов К.Т., Чиркова Л.В., </t>
    </r>
    <r>
      <rPr>
        <b/>
        <sz val="11"/>
        <rFont val="Times New Roman"/>
        <family val="1"/>
        <charset val="204"/>
      </rPr>
      <t>Маукебаева М.А.</t>
    </r>
  </si>
  <si>
    <r>
      <t xml:space="preserve">Makhanov K.M., Ermaganbetov K.T., Chirkova L.V., </t>
    </r>
    <r>
      <rPr>
        <b/>
        <sz val="11"/>
        <rFont val="Times New Roman"/>
        <family val="1"/>
        <charset val="204"/>
      </rPr>
      <t>Maukebaeva M.A.</t>
    </r>
  </si>
  <si>
    <r>
      <t xml:space="preserve">Смагулов К., </t>
    </r>
    <r>
      <rPr>
        <b/>
        <sz val="11"/>
        <rFont val="Times New Roman"/>
        <family val="1"/>
        <charset val="204"/>
      </rPr>
      <t>Сантаева К.,</t>
    </r>
    <r>
      <rPr>
        <sz val="11"/>
        <rFont val="Times New Roman"/>
        <family val="1"/>
        <charset val="204"/>
      </rPr>
      <t xml:space="preserve"> </t>
    </r>
    <r>
      <rPr>
        <b/>
        <sz val="11"/>
        <rFont val="Times New Roman"/>
        <family val="1"/>
        <charset val="204"/>
      </rPr>
      <t>Буланов Е.,</t>
    </r>
    <r>
      <rPr>
        <sz val="11"/>
        <rFont val="Times New Roman"/>
        <family val="1"/>
        <charset val="204"/>
      </rPr>
      <t xml:space="preserve"> Ем Н.</t>
    </r>
  </si>
  <si>
    <r>
      <t xml:space="preserve">Smagulov K., </t>
    </r>
    <r>
      <rPr>
        <b/>
        <sz val="11"/>
        <rFont val="Times New Roman"/>
        <family val="1"/>
        <charset val="204"/>
      </rPr>
      <t>Santaeva K.,</t>
    </r>
    <r>
      <rPr>
        <sz val="11"/>
        <rFont val="Times New Roman"/>
        <family val="1"/>
        <charset val="204"/>
      </rPr>
      <t xml:space="preserve"> </t>
    </r>
    <r>
      <rPr>
        <b/>
        <sz val="11"/>
        <rFont val="Times New Roman"/>
        <family val="1"/>
        <charset val="204"/>
      </rPr>
      <t xml:space="preserve">Bulanov E., </t>
    </r>
    <r>
      <rPr>
        <sz val="11"/>
        <rFont val="Times New Roman"/>
        <family val="1"/>
        <charset val="204"/>
      </rPr>
      <t>Yem N.</t>
    </r>
  </si>
  <si>
    <r>
      <t xml:space="preserve">Смагулов К., Жандосова Ш., </t>
    </r>
    <r>
      <rPr>
        <b/>
        <sz val="11"/>
        <rFont val="Times New Roman"/>
        <family val="1"/>
        <charset val="204"/>
      </rPr>
      <t>Байгабатова Н.,</t>
    </r>
    <r>
      <rPr>
        <sz val="11"/>
        <rFont val="Times New Roman"/>
        <family val="1"/>
        <charset val="204"/>
      </rPr>
      <t xml:space="preserve"> Калханова А.</t>
    </r>
  </si>
  <si>
    <r>
      <rPr>
        <b/>
        <sz val="11"/>
        <rFont val="Times New Roman"/>
        <family val="1"/>
        <charset val="204"/>
      </rPr>
      <t>Тургунбаева Б.А.,</t>
    </r>
    <r>
      <rPr>
        <sz val="11"/>
        <rFont val="Times New Roman"/>
        <family val="1"/>
        <charset val="204"/>
      </rPr>
      <t xml:space="preserve"> Аспанова Г.Р.</t>
    </r>
  </si>
  <si>
    <r>
      <rPr>
        <b/>
        <sz val="11"/>
        <rFont val="Times New Roman"/>
        <family val="1"/>
        <charset val="204"/>
      </rPr>
      <t>Turgunbaeva B.A.,</t>
    </r>
    <r>
      <rPr>
        <sz val="11"/>
        <rFont val="Times New Roman"/>
        <family val="1"/>
        <charset val="204"/>
      </rPr>
      <t xml:space="preserve"> Aspanova G.R., Moshkalov A.K., Abdrakhmanov A., Abdrahman G.K., Kenzhebayeva A.T.</t>
    </r>
  </si>
  <si>
    <r>
      <t xml:space="preserve">Шарипов А.К., </t>
    </r>
    <r>
      <rPr>
        <b/>
        <sz val="11"/>
        <rFont val="Times New Roman"/>
        <family val="1"/>
        <charset val="204"/>
      </rPr>
      <t>Касеинова М.И.</t>
    </r>
  </si>
  <si>
    <r>
      <rPr>
        <b/>
        <sz val="11"/>
        <rFont val="Times New Roman"/>
        <family val="1"/>
        <charset val="204"/>
      </rPr>
      <t>SUBSTANTIATION OF PARAMETERS OF MICROCLIMATE IN GREENHOUSES</t>
    </r>
    <r>
      <rPr>
        <sz val="11"/>
        <rFont val="Times New Roman"/>
        <family val="1"/>
        <charset val="204"/>
      </rPr>
      <t xml:space="preserve">
В сборнике: 17TH INTERNATIONAL MULTIDISCIPLINARY SCIENTIFIC GEOCONFERENCE SGEM 2017. 2017. С. 765-770.</t>
    </r>
  </si>
  <si>
    <r>
      <rPr>
        <b/>
        <sz val="11"/>
        <rFont val="Times New Roman"/>
        <family val="1"/>
        <charset val="204"/>
      </rPr>
      <t>МОЛЕКУЛЯРНО - ГЕНЕТИЧЕСКИЙ АНАЛИЗ РАЗНООБРАЗИЯ ДИКОЙ ЯБЛОНИ (MALUS SIEVERSII LEDEB. M. ROEM.) С ПОМОЩЬЮ ДНК-МАРКЕРОВ</t>
    </r>
    <r>
      <rPr>
        <sz val="11"/>
        <rFont val="Times New Roman"/>
        <family val="1"/>
        <charset val="204"/>
      </rPr>
      <t xml:space="preserve">
Вестник Карагандинского университета. Серия: Биология. Медицина. География. 2017. № 4 (88). С. 21-28.</t>
    </r>
  </si>
  <si>
    <r>
      <rPr>
        <b/>
        <sz val="11"/>
        <rFont val="Times New Roman"/>
        <family val="1"/>
        <charset val="204"/>
      </rPr>
      <t>ВЛИЯНИЕ ПЛОТНОСТИ ОРОШЕНИЯ НА ИЗВЛЕЧЕНИЕ БЛАГОРОДНЫХ МЕТАЛЛОВ ИЗ РУДЫ МЕСТОРОЖДЕНИЯ БАКЫРЧИК В УСЛОВИЯХ КУЧНОГО ВЫЩЕЛАЧИВАНИЯ</t>
    </r>
    <r>
      <rPr>
        <sz val="11"/>
        <rFont val="Times New Roman"/>
        <family val="1"/>
        <charset val="204"/>
      </rPr>
      <t xml:space="preserve">
В сборнике: БИОТЕХНОЛОГИЯ: СОСТОЯНИЕ И ПЕРСПЕКТИВЫ РАЗВИТИЯ. материалы IX международного конгресса. 2017. С. 442-444.</t>
    </r>
  </si>
  <si>
    <r>
      <rPr>
        <b/>
        <sz val="11"/>
        <rFont val="Times New Roman"/>
        <family val="1"/>
        <charset val="204"/>
      </rPr>
      <t>ИСПОЛЬЗОВАНИЯ МУЛЬТИМЕДИЙНЫХ ПРЕЗЕНТАЦИЙ НА УРОКАХ ГЕОГРАФИИ</t>
    </r>
    <r>
      <rPr>
        <sz val="11"/>
        <rFont val="Times New Roman"/>
        <family val="1"/>
        <charset val="204"/>
      </rPr>
      <t xml:space="preserve">
Проблемы научной мысли. 2017. Т. 1. № 5. С. 049-052.</t>
    </r>
  </si>
  <si>
    <r>
      <rPr>
        <b/>
        <sz val="11"/>
        <rFont val="Times New Roman"/>
        <family val="1"/>
        <charset val="204"/>
      </rPr>
      <t>СПОСОБ ПОЛУЧЕНИЯ ТОНКИХ ПЛЕНОК ГРАФИТА И ОКСИДА АЛЮМИНИЯ (06)</t>
    </r>
    <r>
      <rPr>
        <sz val="11"/>
        <rFont val="Times New Roman"/>
        <family val="1"/>
        <charset val="204"/>
      </rPr>
      <t xml:space="preserve">
Журнал технической физики. 2017. Т. 87. № 7. С. 1057-1060.</t>
    </r>
  </si>
  <si>
    <r>
      <rPr>
        <b/>
        <sz val="11"/>
        <rFont val="Times New Roman"/>
        <family val="1"/>
        <charset val="204"/>
      </rPr>
      <t>КОНТЕНТ-АНАЛИЗ ПОСЛАНИЙ ПРЕЗИДЕНТА РЕСПУБЛИКИ КАЗАХСТАН В ПЕРИОД МЕЖДУ "СТРАТЕГИЕЙ-2030" И "СТРАТЕГИЕЙ-2050"</t>
    </r>
    <r>
      <rPr>
        <sz val="11"/>
        <rFont val="Times New Roman"/>
        <family val="1"/>
        <charset val="204"/>
      </rPr>
      <t xml:space="preserve">
Центральная Азия и Кавказ. 2017. Т. 20. № 1. С. 85-94.</t>
    </r>
  </si>
  <si>
    <r>
      <rPr>
        <b/>
        <sz val="11"/>
        <rFont val="Times New Roman"/>
        <family val="1"/>
        <charset val="204"/>
      </rPr>
      <t>CONTENT ANALYSIS OF THE ADDRESSES OF THE PRESIDENT OF THE REPUBLIC OF KAZAKHSTAN BETWEEN STRATEGY-2030 AND STRATEGY-2050</t>
    </r>
    <r>
      <rPr>
        <sz val="11"/>
        <rFont val="Times New Roman"/>
        <family val="1"/>
        <charset val="204"/>
      </rPr>
      <t xml:space="preserve">
Central Asia and the Caucasus. 2017. Т. 18. № 1. С. 76-84.</t>
    </r>
  </si>
  <si>
    <r>
      <rPr>
        <b/>
        <sz val="11"/>
        <rFont val="Times New Roman"/>
        <family val="1"/>
        <charset val="204"/>
      </rPr>
      <t>АНАЛИЗ ПАРЛАМЕНТСКИХ ВЫБОРОВ ПО ПАРТИЙНЫМ СПИСКАМ В КАЗАХСТАНЕ ЗА 1999-2016 ГОДЫ</t>
    </r>
    <r>
      <rPr>
        <sz val="11"/>
        <rFont val="Times New Roman"/>
        <family val="1"/>
        <charset val="204"/>
      </rPr>
      <t xml:space="preserve">
Центральная Азия и Кавказ. 2017. Т. 20. № 2. С. 82-92.</t>
    </r>
  </si>
  <si>
    <r>
      <rPr>
        <b/>
        <sz val="11"/>
        <rFont val="Times New Roman"/>
        <family val="1"/>
        <charset val="204"/>
      </rPr>
      <t>БЮДЖЕТИРОВАНИЕ И ОСОБЕННОСТИ УЧЕТА ЗАТРАТ НА МЯСОПЕРЕРАБАТЫВАЮЩИХ ПРЕДПРИЯТИЯХ</t>
    </r>
    <r>
      <rPr>
        <sz val="11"/>
        <rFont val="Times New Roman"/>
        <family val="1"/>
        <charset val="204"/>
      </rPr>
      <t xml:space="preserve">
Проблемы агрорынка. 2017. № 1. С. 22-28.</t>
    </r>
  </si>
  <si>
    <r>
      <rPr>
        <b/>
        <sz val="11"/>
        <rFont val="Times New Roman"/>
        <family val="1"/>
        <charset val="204"/>
      </rPr>
      <t>CONSTRUCTION OF A MATHEMATICAL MODEL FOR CALIBRATING TEST TASK PARAMETERS AND THE KNOWLEDGE LEVEL SCALE OF UNIVERSITY STUDENTS BY MEANS OF TESTING</t>
    </r>
    <r>
      <rPr>
        <sz val="11"/>
        <rFont val="Times New Roman"/>
        <family val="1"/>
        <charset val="204"/>
      </rPr>
      <t xml:space="preserve">
Eurasia Journal of Mathematics, Science and Technology Education. 2017. Т. 13. № 11. С. 7421-7429.</t>
    </r>
  </si>
  <si>
    <r>
      <rPr>
        <b/>
        <sz val="11"/>
        <rFont val="Times New Roman"/>
        <family val="1"/>
        <charset val="204"/>
      </rPr>
      <t>ASYMPTOTIC ESTIMATES OF THE SOLUTION OF A SINGULARLY PERTURBED BOUNDARY VALUE PROBLEM WITH BOUNDARY JUMPS</t>
    </r>
    <r>
      <rPr>
        <sz val="11"/>
        <rFont val="Times New Roman"/>
        <family val="1"/>
        <charset val="204"/>
      </rPr>
      <t xml:space="preserve">
Journal of Theoretical and Applied Information Technology. 2017. Т. 95. № 24. С. 6766-6775.</t>
    </r>
  </si>
  <si>
    <r>
      <rPr>
        <b/>
        <sz val="11"/>
        <rFont val="Times New Roman"/>
        <family val="1"/>
        <charset val="204"/>
      </rPr>
      <t>MICROCLIMATE CONTROL IN GREENHOUSES</t>
    </r>
    <r>
      <rPr>
        <sz val="11"/>
        <rFont val="Times New Roman"/>
        <family val="1"/>
        <charset val="204"/>
      </rPr>
      <t xml:space="preserve">
В сборнике: 17TH INTERNATIONAL MULTIDISCIPLINARY SCIENTIFIC GEOCONFERENCE SGEM 2017. 2017. С. 699-704.</t>
    </r>
  </si>
  <si>
    <r>
      <t xml:space="preserve">ФИЗИКО-ХИМИЧЕСКИЕ ИССЛЕДОВАНИЯ ПРОЦЕССА БИОВЫЩЕЛАЧИВАНИЯ РУДЫ МЕСТОРОЖДЕНИЯ БАКЫРЧИК АБОРИГЕННЫМИ ШТАММАМИ АЦИДОФИЛЬНЫХ МИКРООРГАНИЗМОВ
</t>
    </r>
    <r>
      <rPr>
        <sz val="11"/>
        <rFont val="Times New Roman"/>
        <family val="1"/>
        <charset val="204"/>
      </rPr>
      <t xml:space="preserve">
Химическая технология. 2017. Т. 18. № 2. С. 89-96.</t>
    </r>
  </si>
  <si>
    <r>
      <t xml:space="preserve">OPTIMIZATION OF BARBERRY MICROPROPAGATION
</t>
    </r>
    <r>
      <rPr>
        <sz val="11"/>
        <rFont val="Times New Roman"/>
        <family val="1"/>
        <charset val="204"/>
      </rPr>
      <t xml:space="preserve">
Eurasian Journal of Applied Biotechnology. 2017. № 2. С. 47-55.</t>
    </r>
  </si>
  <si>
    <r>
      <t xml:space="preserve">DEVELOPMENT OF A COMMON PVS2 VITRIFICATION METHOD FOR CRYOPRESERVATION OF SEVERAL FRUIT AND VEGETABLE CROPS
</t>
    </r>
    <r>
      <rPr>
        <sz val="11"/>
        <rFont val="Times New Roman"/>
        <family val="1"/>
        <charset val="204"/>
      </rPr>
      <t xml:space="preserve">
In Vitro Cellular and Developmental Biology - Plant. 2017. Т. 53. № 4. С. 382-393.</t>
    </r>
  </si>
  <si>
    <r>
      <rPr>
        <b/>
        <sz val="11"/>
        <rFont val="Times New Roman"/>
        <family val="1"/>
        <charset val="204"/>
      </rPr>
      <t>СПЕКТРЫ ЭКОТОПОВ, ОБУСЛАВЛИВАЮЩИЕ БИОТОП И ФОРМИРУЮЩИЕ РАСТИТЕЛЬНЫЕ СООБЩЕСТВА НА ЗОЛООТВАЛЕ АЛМАТИНСКОГО ТЭЦ-3</t>
    </r>
    <r>
      <rPr>
        <sz val="11"/>
        <rFont val="Times New Roman"/>
        <family val="1"/>
        <charset val="204"/>
      </rPr>
      <t xml:space="preserve">
В сборнике: Экологические проблемы Южного Урала и пути их решения. Материалы Всероссийской научно-практической конференции. 2017. С. 99-104.</t>
    </r>
  </si>
  <si>
    <r>
      <rPr>
        <b/>
        <sz val="11"/>
        <rFont val="Times New Roman"/>
        <family val="1"/>
        <charset val="204"/>
      </rPr>
      <t>ИССЛЕДОВАНИЯ ФИЗИКО - МЕХАНИЧЕСКИХ ХАРАКТЕРИСТИК ЗОЛЫ АЛМАТИНСКОГО ТЭЦ-3</t>
    </r>
    <r>
      <rPr>
        <sz val="11"/>
        <rFont val="Times New Roman"/>
        <family val="1"/>
        <charset val="204"/>
      </rPr>
      <t xml:space="preserve">
Известия Кыргызского государственного технического университета им. И. Раззакова. 2017. № 1-2 (41). С. 111-116.</t>
    </r>
  </si>
  <si>
    <r>
      <rPr>
        <b/>
        <sz val="11"/>
        <rFont val="Times New Roman"/>
        <family val="1"/>
        <charset val="204"/>
      </rPr>
      <t>ПОЛУЧЕНИЕ КОЛЛОИДНОЙ ДИСПЕРСНОЙ НАНОРАЗМЕРНОЙ СЕРЫ ИЗ НЕФТЯНОЙ ГРАНУЛИРОВАННОЙ СЕРЫ ТЕНГИЗСКОГО МЕСТОРОЖДЕНИЯ</t>
    </r>
    <r>
      <rPr>
        <sz val="11"/>
        <rFont val="Times New Roman"/>
        <family val="1"/>
        <charset val="204"/>
      </rPr>
      <t xml:space="preserve">
Механика и технологии. 2017. № 2 (56). С. 95-101.</t>
    </r>
  </si>
  <si>
    <r>
      <rPr>
        <b/>
        <sz val="11"/>
        <rFont val="Times New Roman"/>
        <family val="1"/>
        <charset val="204"/>
      </rPr>
      <t>СИНТЕЗ НАНОКОМПОЗИТОВ НА ОСНОВЕ КРЕМНИЙ-ОЛОВОСОДЕРЖАЩИХ ВЕЩЕСТВ</t>
    </r>
    <r>
      <rPr>
        <sz val="11"/>
        <rFont val="Times New Roman"/>
        <family val="1"/>
        <charset val="204"/>
      </rPr>
      <t xml:space="preserve">
Механика и технологии. 2017. № 2 (56). С. 101-108.</t>
    </r>
  </si>
  <si>
    <r>
      <rPr>
        <b/>
        <sz val="11"/>
        <rFont val="Times New Roman"/>
        <family val="1"/>
        <charset val="204"/>
      </rPr>
      <t>УКРУПНЕННО-ЛАБОРАТОРНОЕ БАКТЕРИАЛЬНО-ХИМИЧЕСКОЕ ВЫЩЕЛАЧИВАНИЕ ЗОЛОТА ИЗ РУДЫ МЕСТОРОЖДЕНИЯ БАКЫРЧИК</t>
    </r>
    <r>
      <rPr>
        <sz val="11"/>
        <rFont val="Times New Roman"/>
        <family val="1"/>
        <charset val="204"/>
      </rPr>
      <t xml:space="preserve">
Успехи современного естествознания. 2017. № 3. С. 14-19.</t>
    </r>
  </si>
  <si>
    <r>
      <rPr>
        <b/>
        <sz val="11"/>
        <rFont val="Times New Roman"/>
        <family val="1"/>
        <charset val="204"/>
      </rPr>
      <t>МЕТОДОЛОГИЯ ОБУЧЕНИЯ С ИСПОЛЬЗОВАНИЕМ ИНТЕРАКТИВНЫХ СРЕДСТВ НА ТЕМУ "ВНУТРЕННЯЯ ЭНЕРГИЯ. МЕТОДЫ ИЗМЕНЕНИЯ ВНУТРЕННИЙ ЭНЕРГИИ ТЕЛА" В СРЕДНЕЙ ШКОЛЕ</t>
    </r>
    <r>
      <rPr>
        <sz val="11"/>
        <rFont val="Times New Roman"/>
        <family val="1"/>
        <charset val="204"/>
      </rPr>
      <t xml:space="preserve">
Актуальные научные исследования в современном мире. 2017. № 6-4 (26). С. 55-61.</t>
    </r>
  </si>
  <si>
    <r>
      <rPr>
        <b/>
        <sz val="11"/>
        <rFont val="Times New Roman"/>
        <family val="1"/>
        <charset val="204"/>
      </rPr>
      <t xml:space="preserve">МЕТОДИЧЕСКИЕ ОСНОВЫ ФОРМИРОВАНИЯ У УЧАЩИХСЯ ОСНОВНЫХ ПОНЯТИЙ КВАНТОВОЙ ФИЗИКИ
</t>
    </r>
    <r>
      <rPr>
        <sz val="11"/>
        <rFont val="Times New Roman"/>
        <family val="1"/>
        <charset val="204"/>
      </rPr>
      <t xml:space="preserve">
Актуальные научные исследования в современном мире. 2017. № 6-4 (26). С. 86-91.</t>
    </r>
  </si>
  <si>
    <r>
      <rPr>
        <b/>
        <sz val="11"/>
        <rFont val="Times New Roman"/>
        <family val="1"/>
        <charset val="204"/>
      </rPr>
      <t>МЕТОДИКА ВЫПОЛНЕНИЯ КВАНТОВЫХ РАСЧЕТОВ</t>
    </r>
    <r>
      <rPr>
        <sz val="11"/>
        <rFont val="Times New Roman"/>
        <family val="1"/>
        <charset val="204"/>
      </rPr>
      <t xml:space="preserve">
Вестник Казахского национального университета. Серия физическая. 2017. № 4 (63). С. 48-52.</t>
    </r>
  </si>
  <si>
    <r>
      <rPr>
        <b/>
        <sz val="11"/>
        <rFont val="Times New Roman"/>
        <family val="1"/>
        <charset val="204"/>
      </rPr>
      <t>ПОСТДИПЛОМНОЕ ВОЕННО-ПРОФЕССИОНАЛЬНОЕ ОБРАЗОВАНИЕ КАК ОСНОВНАЯ ФОРМА ПОВЫШЕНИЯ КВАЛИФИКАЦИИ ОФИЦЕРСКИХ КАДРОВ</t>
    </r>
    <r>
      <rPr>
        <sz val="11"/>
        <rFont val="Times New Roman"/>
        <family val="1"/>
        <charset val="204"/>
      </rPr>
      <t xml:space="preserve">
В книге: ДОПОЛНИТЕЛЬНОЕ ПРОФЕССИОНАЛЬНОЕ ОБРАЗОВАНИЕ В УСЛОВИЯХ МОДЕРНИЗАЦИИ. сборник статей девятой международной научно-практической интернет-конференции. 2017. С. 36-44.</t>
    </r>
  </si>
  <si>
    <r>
      <rPr>
        <b/>
        <sz val="11"/>
        <rFont val="Times New Roman"/>
        <family val="1"/>
        <charset val="204"/>
      </rPr>
      <t xml:space="preserve">METHODOLOGICAL ASPECTS OF HIGHER EDUCATION QUALITY IN THE CONDITIONS OF MODERNIZATION OF KAZAKHSTAN
</t>
    </r>
    <r>
      <rPr>
        <sz val="11"/>
        <rFont val="Times New Roman"/>
        <family val="1"/>
        <charset val="204"/>
      </rPr>
      <t xml:space="preserve">
Man in India. 2017. Т. 97. № 21. С. 463-478.</t>
    </r>
  </si>
  <si>
    <r>
      <rPr>
        <b/>
        <sz val="11"/>
        <rFont val="Times New Roman"/>
        <family val="1"/>
        <charset val="204"/>
      </rPr>
      <t xml:space="preserve">LIFE CYCLE OF ELECTRONIC EDUCATIONAL RESOURCES
</t>
    </r>
    <r>
      <rPr>
        <sz val="11"/>
        <rFont val="Times New Roman"/>
        <family val="1"/>
        <charset val="204"/>
      </rPr>
      <t xml:space="preserve">
В сборнике: Industrial Technologies and Engineering (ICITE-2017). IV International Conference. 2017. С. 286-290.</t>
    </r>
  </si>
  <si>
    <r>
      <rPr>
        <b/>
        <sz val="11"/>
        <rFont val="Times New Roman"/>
        <family val="1"/>
        <charset val="204"/>
      </rPr>
      <t>ПРОФЕССИОНАЛЬНАЯ ПОДГОТОВКА СПЕЦИАЛИСТОВ ПОМОГАЮЩИХ ПРОФЕССИЙ</t>
    </r>
    <r>
      <rPr>
        <sz val="11"/>
        <rFont val="Times New Roman"/>
        <family val="1"/>
        <charset val="204"/>
      </rPr>
      <t xml:space="preserve">
Ученые записки Санкт-Петербургского государственного института психологии и социальной работы. 2017. Т. 27. № 1. С. 123-127.</t>
    </r>
  </si>
  <si>
    <r>
      <rPr>
        <b/>
        <sz val="11"/>
        <rFont val="Times New Roman"/>
        <family val="1"/>
        <charset val="204"/>
      </rPr>
      <t xml:space="preserve">INSTITUTIONS OF DIRECT DEMOCRACY IN PEOPLE POWER IMPLEMENTATION MECHANISM IN THE REPUBLIC OF KAZAKHSTAN
</t>
    </r>
    <r>
      <rPr>
        <sz val="11"/>
        <rFont val="Times New Roman"/>
        <family val="1"/>
        <charset val="204"/>
      </rPr>
      <t xml:space="preserve">
Man in India. 2017. Т. 97. № 6. С. 159-169.</t>
    </r>
  </si>
  <si>
    <r>
      <rPr>
        <b/>
        <sz val="11"/>
        <rFont val="Times New Roman"/>
        <family val="1"/>
        <charset val="204"/>
      </rPr>
      <t>ВОПРОСЫ СОВРЕМЕННОЙ НАУКИ</t>
    </r>
    <r>
      <rPr>
        <sz val="11"/>
        <rFont val="Times New Roman"/>
        <family val="1"/>
        <charset val="204"/>
      </rPr>
      <t xml:space="preserve">
Коллективная научная монография / Под редакцией А.А. Еникеева. Москва, 2017. Том 24</t>
    </r>
  </si>
  <si>
    <r>
      <rPr>
        <b/>
        <sz val="11"/>
        <rFont val="Times New Roman"/>
        <family val="1"/>
        <charset val="204"/>
      </rPr>
      <t>LEGAL REGULATION OF RENEWABLE ENERGY SOURCES USAGE</t>
    </r>
    <r>
      <rPr>
        <sz val="11"/>
        <rFont val="Times New Roman"/>
        <family val="1"/>
        <charset val="204"/>
      </rPr>
      <t xml:space="preserve">
Journal of Legal, Ethical and Regulatory Issues. 2017. Т. 20. № 2.</t>
    </r>
  </si>
  <si>
    <r>
      <rPr>
        <b/>
        <sz val="11"/>
        <rFont val="Times New Roman"/>
        <family val="1"/>
        <charset val="204"/>
      </rPr>
      <t xml:space="preserve">СУДЬЯЛАРДЫң әДЕБ ЕРЕЖЕЛЕРі
</t>
    </r>
    <r>
      <rPr>
        <sz val="11"/>
        <rFont val="Times New Roman"/>
        <family val="1"/>
        <charset val="204"/>
      </rPr>
      <t xml:space="preserve">
Уральский научный вестник. 2017. Т. 3. № 7. С. 049-052.</t>
    </r>
  </si>
  <si>
    <r>
      <rPr>
        <b/>
        <sz val="11"/>
        <rFont val="Times New Roman"/>
        <family val="1"/>
        <charset val="204"/>
      </rPr>
      <t xml:space="preserve">"100 НАқТЫ қАДАМ" - СОТ ТөРЕЛіГіНЕ СЕНіМДіЛіК АРТАДЫ
</t>
    </r>
    <r>
      <rPr>
        <sz val="11"/>
        <rFont val="Times New Roman"/>
        <family val="1"/>
        <charset val="204"/>
      </rPr>
      <t xml:space="preserve">
Уральский научный вестник. 2017. Т. 3. № 7. С. 53-55.</t>
    </r>
  </si>
  <si>
    <r>
      <rPr>
        <b/>
        <sz val="11"/>
        <rFont val="Times New Roman"/>
        <family val="1"/>
        <charset val="204"/>
      </rPr>
      <t xml:space="preserve">ПРОБЛЕМА АДМИНИСТРАТИВНОЙ ОТВЕТСТВЕННОСТИ ЗА НАРУШЕНИЕ ЭКОЛОГИЧЕСКОГО ЗАКОНОДАТЕЛЬСТВА РЕСПУБЛИКИ КАЗАХСТАН ОБ ОБРАЩЕНИИ С ТВЁРДЫМИ БЫТОВЫМИ ОТХОДАМИ
</t>
    </r>
    <r>
      <rPr>
        <sz val="11"/>
        <rFont val="Times New Roman"/>
        <family val="1"/>
        <charset val="204"/>
      </rPr>
      <t xml:space="preserve">
В сборнике: Национальная безопасность в экологической сфере: проблемы теории и практики. Сборник материалов Международной научно-практической конференции. Ответственный редактор: Н.В. Хураськина. 2017. С. 39-45.</t>
    </r>
  </si>
  <si>
    <r>
      <rPr>
        <b/>
        <sz val="11"/>
        <rFont val="Times New Roman"/>
        <family val="1"/>
        <charset val="204"/>
      </rPr>
      <t xml:space="preserve">LEGAL REGULATION OF MUNICIPAL SOLID WASTE TREATMENT IN THE TRANSITION OF DEVELOPING COUNTRIES TO ‘GREEN ECONOMY’
</t>
    </r>
    <r>
      <rPr>
        <sz val="11"/>
        <rFont val="Times New Roman"/>
        <family val="1"/>
        <charset val="204"/>
      </rPr>
      <t xml:space="preserve">
Journal of Advanced Research in Law and Economics. 2017. Т. 8. № 3. С. 754-762.</t>
    </r>
  </si>
  <si>
    <r>
      <rPr>
        <b/>
        <sz val="11"/>
        <rFont val="Times New Roman"/>
        <family val="1"/>
        <charset val="204"/>
      </rPr>
      <t xml:space="preserve">СУЩНОСТЬ ДЕЯТЕЛЬНОСТИ ПРОКУРОРНОГО УПРАВЛЕНИЯ РЕСПУБЛИКИ КАЗАХСТАН В ЗАЩИТЕ ПРАВ ЧЕЛОВЕКА
</t>
    </r>
    <r>
      <rPr>
        <sz val="11"/>
        <rFont val="Times New Roman"/>
        <family val="1"/>
        <charset val="204"/>
      </rPr>
      <t xml:space="preserve">
Актуальные научные исследования в современном мире. 2017. № 11-8 (31). С. 103-107.</t>
    </r>
  </si>
  <si>
    <r>
      <rPr>
        <b/>
        <sz val="11"/>
        <rFont val="Times New Roman"/>
        <family val="1"/>
        <charset val="204"/>
      </rPr>
      <t xml:space="preserve">ВАЖНОСТЬ ЗАКОНОВ, ПРИМЕНИМЫХ К СОКРАЩЕНИЮ ДИСКРИМИНАЦИИ
</t>
    </r>
    <r>
      <rPr>
        <sz val="11"/>
        <rFont val="Times New Roman"/>
        <family val="1"/>
        <charset val="204"/>
      </rPr>
      <t xml:space="preserve">
Актуальные научные исследования в современном мире. 2017. № 11-8 (31). С. 45-50.</t>
    </r>
  </si>
  <si>
    <r>
      <rPr>
        <b/>
        <sz val="11"/>
        <rFont val="Times New Roman"/>
        <family val="1"/>
        <charset val="204"/>
      </rPr>
      <t>LEGAL SUPPORT OF ECONOMIC MECHANISM OF GROUNDWATER PROTECTION AND USE REGULATION IN CENTRAL ASIA REGION</t>
    </r>
    <r>
      <rPr>
        <sz val="11"/>
        <rFont val="Times New Roman"/>
        <family val="1"/>
        <charset val="204"/>
      </rPr>
      <t xml:space="preserve">
Journal of Advanced Research in Law and Economics. 2017. Т. 8. № 3. С. 773-783.</t>
    </r>
  </si>
  <si>
    <r>
      <rPr>
        <b/>
        <sz val="11"/>
        <rFont val="Times New Roman"/>
        <family val="1"/>
        <charset val="204"/>
      </rPr>
      <t xml:space="preserve">КОНЦЕПТУАЛЬНЫЕ ПОДХОДЫ К ОПРЕДЕЛЕНИЮ ПОНЯТИЙ"БЛАГОСОСТОЯНИЕ", "КАЧЕСТВО ЖИЗНИ", "УРОВЕНЬ ЖИЗНИ"
</t>
    </r>
    <r>
      <rPr>
        <sz val="11"/>
        <rFont val="Times New Roman"/>
        <family val="1"/>
        <charset val="204"/>
      </rPr>
      <t xml:space="preserve">
Вестник Кыргызско-Российского Славянского университета. 2017. Т. 17. № 11. С. 38-42.</t>
    </r>
  </si>
  <si>
    <r>
      <rPr>
        <b/>
        <sz val="11"/>
        <rFont val="Times New Roman"/>
        <family val="1"/>
        <charset val="204"/>
      </rPr>
      <t>АКТУАЛЬНОСТЬ РАЗВИТИЯ НАЛОГОВОЙ КУЛЬТУРЫ В СОВРЕМЕННОМ ОБЩЕСТВЕ</t>
    </r>
    <r>
      <rPr>
        <sz val="11"/>
        <rFont val="Times New Roman"/>
        <family val="1"/>
        <charset val="204"/>
      </rPr>
      <t xml:space="preserve">
Вестник Кыргызско-Российского Славянского университета. 2017. Т. 17. № 11. С. 71-74.</t>
    </r>
  </si>
  <si>
    <r>
      <rPr>
        <b/>
        <sz val="11"/>
        <rFont val="Times New Roman"/>
        <family val="1"/>
        <charset val="204"/>
      </rPr>
      <t>COOPERATION OF SMALL FORMS OF MANAGING IN AGRO-INDUSTRIAL SECTOR IN THE REPUBLIC OF KAZAKHSTAN</t>
    </r>
    <r>
      <rPr>
        <sz val="11"/>
        <rFont val="Times New Roman"/>
        <family val="1"/>
        <charset val="204"/>
      </rPr>
      <t xml:space="preserve">
Espacios. 2017. Т. 38. № 62. С. 13.</t>
    </r>
  </si>
  <si>
    <r>
      <rPr>
        <b/>
        <sz val="11"/>
        <rFont val="Times New Roman"/>
        <family val="1"/>
        <charset val="204"/>
      </rPr>
      <t>ТЕОРЕТИЧЕСКИЕ ОСНОВЫ РАЗВИТИЯ СИСТЕМЫ ГОСУДАРСТВЕННЫХ ЗАКУПОК В ЭКОНОМИКЕ</t>
    </r>
    <r>
      <rPr>
        <sz val="11"/>
        <rFont val="Times New Roman"/>
        <family val="1"/>
        <charset val="204"/>
      </rPr>
      <t xml:space="preserve">
Фундаментальные исследования. 2017. № 8-1. С. 207-211.</t>
    </r>
  </si>
  <si>
    <r>
      <rPr>
        <b/>
        <sz val="11"/>
        <rFont val="Times New Roman"/>
        <family val="1"/>
        <charset val="204"/>
      </rPr>
      <t xml:space="preserve">РАЗВИТИЕ СЕЛЬСКОХОЗЯЙСТВЕННОЙ КООПЕРАЦИИ В АПК РОССИИ
</t>
    </r>
    <r>
      <rPr>
        <sz val="11"/>
        <rFont val="Times New Roman"/>
        <family val="1"/>
        <charset val="204"/>
      </rPr>
      <t xml:space="preserve">
Проблемы агрорынка. 2017. № 2. С. 124-128.</t>
    </r>
  </si>
  <si>
    <r>
      <rPr>
        <b/>
        <sz val="11"/>
        <rFont val="Times New Roman"/>
        <family val="1"/>
        <charset val="204"/>
      </rPr>
      <t xml:space="preserve">COMPETENT ROLE OF ANTI-CRISIS MANAGEMENT IN THE DEVELOPMENT OF ECONOMY IN THE REPUBLIC OF KAZAKHSTAN
</t>
    </r>
    <r>
      <rPr>
        <sz val="11"/>
        <rFont val="Times New Roman"/>
        <family val="1"/>
        <charset val="204"/>
      </rPr>
      <t xml:space="preserve">
Espacios. 2017. Т. 38. № 48. С. 20.</t>
    </r>
  </si>
  <si>
    <r>
      <rPr>
        <b/>
        <sz val="11"/>
        <rFont val="Times New Roman"/>
        <family val="1"/>
        <charset val="204"/>
      </rPr>
      <t xml:space="preserve">AN INVESTIGATION INTO THE SCIENTIFIC METHODOLOGICAL FOUNDATIONS OF TRANSPORTATION INFRASTRUCTURE IN THE TOURISM INDUSTRY
</t>
    </r>
    <r>
      <rPr>
        <sz val="11"/>
        <rFont val="Times New Roman"/>
        <family val="1"/>
        <charset val="204"/>
      </rPr>
      <t xml:space="preserve">
Journal of Environmental Management and Tourism. 2017. Т. 8. № 8 (24). С. 1529-1533.</t>
    </r>
  </si>
  <si>
    <r>
      <rPr>
        <b/>
        <sz val="11"/>
        <rFont val="Times New Roman"/>
        <family val="1"/>
        <charset val="204"/>
      </rPr>
      <t xml:space="preserve">ТЕОРЕТИЧЕСКИЕ ОСНОВЫ СИСТЕМЫ ГОСУДАРСТВЕННОГО И РЫНОЧНОГО УПРАВЛЕНИЯ ЭКОНОМИКОЙ АПК
</t>
    </r>
    <r>
      <rPr>
        <sz val="11"/>
        <rFont val="Times New Roman"/>
        <family val="1"/>
        <charset val="204"/>
      </rPr>
      <t xml:space="preserve">
В сборнике: Проблемы и перспективы развития агропромышленного комплекса России. Материалы всероссийской научно-практической конференции. В 8-ми томах. 2017. С. 16-20.</t>
    </r>
  </si>
  <si>
    <r>
      <rPr>
        <b/>
        <sz val="11"/>
        <rFont val="Times New Roman"/>
        <family val="1"/>
        <charset val="204"/>
      </rPr>
      <t xml:space="preserve">РАЗВИТИЕ УМЕНИЙ СТУДЕНТОВ ПЕДАГОГИЧЕСКИХ ВУЗОВ ПРОЕКТИРОВАТЬ ЭЛЕКТРОННЫЕ ОБРАЗОВАТЕЛЬНЫЕ РЕСУРСЫ
</t>
    </r>
    <r>
      <rPr>
        <sz val="11"/>
        <rFont val="Times New Roman"/>
        <family val="1"/>
        <charset val="204"/>
      </rPr>
      <t xml:space="preserve">
Азимут научных исследований: педагогика и психология. 2017. Т. 6. № 3 (20). С. 122-125.</t>
    </r>
  </si>
  <si>
    <r>
      <rPr>
        <b/>
        <sz val="11"/>
        <rFont val="Times New Roman"/>
        <family val="1"/>
        <charset val="204"/>
      </rPr>
      <t xml:space="preserve">НЕКОТОРЫЕ ПРОБЛЕМЫ В ПОДГОТОВКЕ СТУДЕНТОВ ПЕДАГОГИЧЕСКИХ ВУЗОВ К ПРОЕКТИРОВАНИЮ ЭЛЕКТРОННЫХ ОБРАЗОВАТЕЛЬНЫХ РЕСУРСОВ
</t>
    </r>
    <r>
      <rPr>
        <sz val="11"/>
        <rFont val="Times New Roman"/>
        <family val="1"/>
        <charset val="204"/>
      </rPr>
      <t xml:space="preserve">
Балтийский гуманитарный журнал. 2017. Т. 6. № 3 (20). С. 162-165.</t>
    </r>
  </si>
  <si>
    <r>
      <rPr>
        <b/>
        <sz val="11"/>
        <rFont val="Times New Roman"/>
        <family val="1"/>
        <charset val="204"/>
      </rPr>
      <t xml:space="preserve">REGIONAL ASPECTS OF IMPLEMENTATION OF FOREIGN ECONOMIC ACTIVITIES OF ALMATY REGION
</t>
    </r>
    <r>
      <rPr>
        <sz val="11"/>
        <rFont val="Times New Roman"/>
        <family val="1"/>
        <charset val="204"/>
      </rPr>
      <t xml:space="preserve">
В сборнике: . сборник статей победителей международной научно-практической конференции: в 2 частях. 2017. С. 551-553.</t>
    </r>
  </si>
  <si>
    <r>
      <rPr>
        <b/>
        <sz val="11"/>
        <rFont val="Times New Roman"/>
        <family val="1"/>
        <charset val="204"/>
      </rPr>
      <t>ҚАЗАҚСТАН РЕСПУБЛИКАСЫНЫҢ АЛМАТЫ ОБЛЫСЫНДАҒЫ ӨСІМДІК ШАРУАШЫЛЫҒЫ САЛАСЫНЫҢ ДАМУЫ</t>
    </r>
    <r>
      <rPr>
        <sz val="11"/>
        <rFont val="Times New Roman"/>
        <family val="1"/>
        <charset val="204"/>
      </rPr>
      <t xml:space="preserve">
Problems of AgriMarket. 2017. № 3. С. 54-60.</t>
    </r>
  </si>
  <si>
    <r>
      <rPr>
        <b/>
        <sz val="11"/>
        <rFont val="Times New Roman"/>
        <family val="1"/>
        <charset val="204"/>
      </rPr>
      <t xml:space="preserve">ҚАЗАҚСТАНДАҒЫ СОЯ ӨНДІРІСІНІҢ АӨК-ДЕ КЕЛЕШЕГІ ЗОР САЛА РЕТІНДЕ ДАМУЫ
</t>
    </r>
    <r>
      <rPr>
        <sz val="11"/>
        <rFont val="Times New Roman"/>
        <family val="1"/>
        <charset val="204"/>
      </rPr>
      <t xml:space="preserve">
Problems of AgriMarket. 2017. № 4. С. 145-150.</t>
    </r>
  </si>
  <si>
    <r>
      <rPr>
        <b/>
        <sz val="11"/>
        <rFont val="Times New Roman"/>
        <family val="1"/>
        <charset val="204"/>
      </rPr>
      <t xml:space="preserve">ҚАЗАҚСТАН РЕСПУБЛИКАСЫНДА АДАМ КАПИТАЛЫН ДАМЫТУДЫҢ КЕЙБІР МӘСЕЛЕЛЕРІ
</t>
    </r>
    <r>
      <rPr>
        <sz val="11"/>
        <rFont val="Times New Roman"/>
        <family val="1"/>
        <charset val="204"/>
      </rPr>
      <t xml:space="preserve">
Уральский научный вестник. 2017. Т. 3. № 3. С. 031-035.</t>
    </r>
  </si>
  <si>
    <r>
      <rPr>
        <b/>
        <sz val="11"/>
        <rFont val="Times New Roman"/>
        <family val="1"/>
        <charset val="204"/>
      </rPr>
      <t xml:space="preserve">ҚАЗАҚСТАН РЕСПУБЛИКАСЫНДА АЙМАҚ ЭКОНОМИКАСЫН ДАМЫТУДАҒЫ МОНИТОРИНГ ОРНЫ
</t>
    </r>
    <r>
      <rPr>
        <sz val="11"/>
        <rFont val="Times New Roman"/>
        <family val="1"/>
        <charset val="204"/>
      </rPr>
      <t xml:space="preserve">
Уральский научный вестник. 2017. Т. 3. № 3. С. 061-065.</t>
    </r>
  </si>
  <si>
    <r>
      <rPr>
        <b/>
        <sz val="11"/>
        <rFont val="Times New Roman"/>
        <family val="1"/>
        <charset val="204"/>
      </rPr>
      <t xml:space="preserve">URGENT ISSUES OF LEGAL REGULATION OF USING RENEWABLE ENERGY SOURCES IN AGRICULTURAL SECTOR OF THE REPUBLIC OF KAZAKHSTAN
</t>
    </r>
    <r>
      <rPr>
        <sz val="11"/>
        <rFont val="Times New Roman"/>
        <family val="1"/>
        <charset val="204"/>
      </rPr>
      <t xml:space="preserve">
В сборнике: . Сборник материалов Международной научно-практической конференции. Ответственный редактор: Н.В. Хураськина. 2017. С. 269-276.</t>
    </r>
  </si>
  <si>
    <r>
      <rPr>
        <b/>
        <sz val="11"/>
        <rFont val="Times New Roman"/>
        <family val="1"/>
        <charset val="204"/>
      </rPr>
      <t xml:space="preserve">PROBLEMS OF LEGAL REGULATION FOR USE AND DEVELOPMENT OF RENEWABLE ENERGY SOURCES IN THE REPUBLIC OF KAZAKHSTAN
</t>
    </r>
    <r>
      <rPr>
        <sz val="11"/>
        <rFont val="Times New Roman"/>
        <family val="1"/>
        <charset val="204"/>
      </rPr>
      <t xml:space="preserve">
International Journal of Energy Economics and Policy. 2017. Т. 7. № 5. С. 296-301.</t>
    </r>
  </si>
  <si>
    <r>
      <rPr>
        <b/>
        <sz val="11"/>
        <rFont val="Times New Roman"/>
        <family val="1"/>
        <charset val="204"/>
      </rPr>
      <t>METHOD FOR PRODUCING GRAPHITE AND ALUMINA THIN FILMS</t>
    </r>
    <r>
      <rPr>
        <sz val="11"/>
        <rFont val="Times New Roman"/>
        <family val="1"/>
        <charset val="204"/>
      </rPr>
      <t xml:space="preserve">
Technical Physics. 2017. Т. 62. № 7. С. 1073-1076.</t>
    </r>
  </si>
  <si>
    <r>
      <rPr>
        <b/>
        <sz val="11"/>
        <rFont val="Times New Roman"/>
        <family val="1"/>
        <charset val="204"/>
      </rPr>
      <t xml:space="preserve">ЛИДЕРСКАЯ ДЕЯТЕЛЬНОСТЬ КАК ОБЛАСТЬ ПРОЯВЛЕНИЯ ЛИДЕРСКИХ СПОСОБНОСТЕЙ
</t>
    </r>
    <r>
      <rPr>
        <sz val="11"/>
        <rFont val="Times New Roman"/>
        <family val="1"/>
        <charset val="204"/>
      </rPr>
      <t xml:space="preserve">
Здравоохранение, образование и безопасность. 2017. № 3 (11). С. 87-95.</t>
    </r>
  </si>
  <si>
    <r>
      <rPr>
        <b/>
        <sz val="11"/>
        <rFont val="Times New Roman"/>
        <family val="1"/>
        <charset val="204"/>
      </rPr>
      <t xml:space="preserve">FEATURES OF LEADERSHIP DEVELOPMENT OF KAZAKHSTAN ELEMENTARY SCHOOL PUPILS
</t>
    </r>
    <r>
      <rPr>
        <sz val="11"/>
        <rFont val="Times New Roman"/>
        <family val="1"/>
        <charset val="204"/>
      </rPr>
      <t xml:space="preserve">
Pertanika Journal of Social Sciences and Humanities. 2017. Т. 25. № July. С. 31-44.</t>
    </r>
  </si>
  <si>
    <r>
      <rPr>
        <b/>
        <sz val="11"/>
        <rFont val="Times New Roman"/>
        <family val="1"/>
        <charset val="204"/>
      </rPr>
      <t xml:space="preserve">СЛАГАЕМЫЕ ПРОФЕССИОНАЛЬНОЙ ДЕЯТЕЛЬНОСТИ УЧИТЕЛЯ
</t>
    </r>
    <r>
      <rPr>
        <sz val="11"/>
        <rFont val="Times New Roman"/>
        <family val="1"/>
        <charset val="204"/>
      </rPr>
      <t xml:space="preserve">
В книге: Дошкольное и начальное образование: расширение образовательной среды. Материалы международной конференции педагогического факультета ЯГПУ им. К.Д. Ушинского. 2017. С. 82-85.</t>
    </r>
  </si>
  <si>
    <r>
      <rPr>
        <b/>
        <sz val="11"/>
        <rFont val="Times New Roman"/>
        <family val="1"/>
        <charset val="204"/>
      </rPr>
      <t xml:space="preserve">ДЕТСКИЕ СТРАХИ И СПОСОБЫ ИХ КОРРЕКЦИИ У ДЕТЕЙ ДОШКОЛЬНОГО ВОЗРАСТА
</t>
    </r>
    <r>
      <rPr>
        <sz val="11"/>
        <rFont val="Times New Roman"/>
        <family val="1"/>
        <charset val="204"/>
      </rPr>
      <t xml:space="preserve">
В книге: Дошкольное и начальное образование: расширение образовательной среды. Материалы международной конференции педагогического факультета ЯГПУ им. К.Д. Ушинского. 2017. С. 135-143.</t>
    </r>
  </si>
  <si>
    <r>
      <rPr>
        <b/>
        <sz val="11"/>
        <rFont val="Times New Roman"/>
        <family val="1"/>
        <charset val="204"/>
      </rPr>
      <t>ПОЛИКУЛЬТУРНОЕ ОБРАЗОВАНИЕ: КАЗАХСТАНСКАЯ СПЕЦИФИКА</t>
    </r>
    <r>
      <rPr>
        <sz val="11"/>
        <rFont val="Times New Roman"/>
        <family val="1"/>
        <charset val="204"/>
      </rPr>
      <t xml:space="preserve">
В книге: УПРАВЛЕНИЕ СОЦИАЛЬНО-ЭКОНОМИЧЕСКИМИ СИСТЕМАМИ: ПРОБЛЕМЫ, ЗАКОНОМЕРНОСТИ, ПЕРСПЕКТИВЫ. монография. Пенза, 2017. С. 207-213.</t>
    </r>
  </si>
  <si>
    <r>
      <rPr>
        <b/>
        <sz val="11"/>
        <rFont val="Times New Roman"/>
        <family val="1"/>
        <charset val="204"/>
      </rPr>
      <t>OPTIMIZATION OF THE PROCESS OF TEACHERS’ TRAINING IN PRIMARY EDUCATION IN KAZAKHSTAN AND BULGARIA</t>
    </r>
    <r>
      <rPr>
        <sz val="11"/>
        <rFont val="Times New Roman"/>
        <family val="1"/>
        <charset val="204"/>
      </rPr>
      <t xml:space="preserve">
Pedagogy. 2017. Т. 89. № 2. С. 268-279.</t>
    </r>
  </si>
  <si>
    <r>
      <rPr>
        <b/>
        <sz val="11"/>
        <rFont val="Times New Roman"/>
        <family val="1"/>
        <charset val="204"/>
      </rPr>
      <t xml:space="preserve">ПРОФЕССИОНАЛЬНЫЙ ПОРТРЕТ СОВРЕМЕННОГО УЧИТЕЛЯ В КОНТЕКСТЕ ОБНОВЛЕННОГО СТАНДАРТА НАЧАЛЬНОГО ОБРАЗОВАНИЯ
</t>
    </r>
    <r>
      <rPr>
        <sz val="11"/>
        <rFont val="Times New Roman"/>
        <family val="1"/>
        <charset val="204"/>
      </rPr>
      <t xml:space="preserve">
Вестник Академии Педагогических Наук Казахстана. 2017. № 5 (79). С. 33-38.</t>
    </r>
  </si>
  <si>
    <r>
      <rPr>
        <b/>
        <sz val="11"/>
        <rFont val="Times New Roman"/>
        <family val="1"/>
        <charset val="204"/>
      </rPr>
      <t xml:space="preserve">Seitova S., </t>
    </r>
    <r>
      <rPr>
        <sz val="11"/>
        <rFont val="Times New Roman"/>
        <family val="1"/>
        <charset val="204"/>
      </rPr>
      <t>Smagulov Y.,</t>
    </r>
    <r>
      <rPr>
        <b/>
        <sz val="11"/>
        <rFont val="Times New Roman"/>
        <family val="1"/>
        <charset val="204"/>
      </rPr>
      <t xml:space="preserve"> Gavrilova Y., Zhiyembayev Z., Zhanatbekova N.</t>
    </r>
  </si>
  <si>
    <r>
      <rPr>
        <b/>
        <sz val="9"/>
        <rFont val="Times New Roman"/>
        <family val="1"/>
        <charset val="204"/>
      </rPr>
      <t xml:space="preserve">АСИМПТОТИЧЕСКОЕ ПОВЕДЕНИЕ РЕШЕНИЯ СИНГУЛЯРНО ВОЗМУЩЕННОЙ КРАЕВОЙ ЗАДАЧИ С ГРАНИЧНЫМИ СКАЧКАМИ
</t>
    </r>
    <r>
      <rPr>
        <sz val="9"/>
        <rFont val="Times New Roman"/>
        <family val="1"/>
        <charset val="204"/>
      </rPr>
      <t xml:space="preserve">
Известия ВУЗов Кыргызстана. 2018. № 3. С. 7-13.</t>
    </r>
  </si>
  <si>
    <r>
      <rPr>
        <b/>
        <sz val="11"/>
        <rFont val="Times New Roman"/>
        <family val="1"/>
        <charset val="204"/>
      </rPr>
      <t>Нургабыл Д.Н.,</t>
    </r>
    <r>
      <rPr>
        <sz val="11"/>
        <rFont val="Times New Roman"/>
        <family val="1"/>
        <charset val="204"/>
      </rPr>
      <t xml:space="preserve"> Уаисов А.Б.</t>
    </r>
  </si>
  <si>
    <r>
      <t>Рамазанов Р.Г.</t>
    </r>
    <r>
      <rPr>
        <b/>
        <sz val="11"/>
        <rFont val="Times New Roman"/>
        <family val="1"/>
        <charset val="204"/>
      </rPr>
      <t>, Нургабыл Д.Н.</t>
    </r>
  </si>
  <si>
    <r>
      <rPr>
        <b/>
        <sz val="9"/>
        <rFont val="Times New Roman"/>
        <family val="1"/>
        <charset val="204"/>
      </rPr>
      <t xml:space="preserve">ACTIVATION OF THE FUNCTIONNING OF THE RIGHT / LEFT CEREBRAL HEMISPHERES IN THE LEARNING OF MATHEMATICS
</t>
    </r>
    <r>
      <rPr>
        <sz val="9"/>
        <rFont val="Times New Roman"/>
        <family val="1"/>
        <charset val="204"/>
      </rPr>
      <t xml:space="preserve">
Bulletin d'EUROTALENT-FIDJIP. 2018. № 2. С. 81-87.</t>
    </r>
  </si>
  <si>
    <r>
      <rPr>
        <b/>
        <sz val="11"/>
        <rFont val="Times New Roman"/>
        <family val="1"/>
        <charset val="204"/>
      </rPr>
      <t>Seitova S.M.,</t>
    </r>
    <r>
      <rPr>
        <sz val="11"/>
        <rFont val="Times New Roman"/>
        <family val="1"/>
        <charset val="204"/>
      </rPr>
      <t xml:space="preserve"> Lim V.S.</t>
    </r>
  </si>
  <si>
    <r>
      <rPr>
        <b/>
        <sz val="11"/>
        <rFont val="Times New Roman"/>
        <family val="1"/>
        <charset val="204"/>
      </rPr>
      <t>Seitova S.,</t>
    </r>
    <r>
      <rPr>
        <sz val="11"/>
        <rFont val="Times New Roman"/>
        <family val="1"/>
        <charset val="204"/>
      </rPr>
      <t xml:space="preserve"> Khaimuldanov Y., Abdykarimova A., Smagulov Y., Adilbaeva A., Tulymshakova G.</t>
    </r>
  </si>
  <si>
    <r>
      <rPr>
        <b/>
        <sz val="11"/>
        <rFont val="Times New Roman"/>
        <family val="1"/>
        <charset val="204"/>
      </rPr>
      <t>Сеитова С.М.</t>
    </r>
    <r>
      <rPr>
        <sz val="11"/>
        <rFont val="Times New Roman"/>
        <family val="1"/>
        <charset val="204"/>
      </rPr>
      <t>,</t>
    </r>
    <r>
      <rPr>
        <b/>
        <sz val="11"/>
        <rFont val="Times New Roman"/>
        <family val="1"/>
        <charset val="204"/>
      </rPr>
      <t xml:space="preserve"> Тойбазаров Д.Б.</t>
    </r>
  </si>
  <si>
    <r>
      <t xml:space="preserve">Zhalgasbekova Z.K., Shakhanova G.A., Karymsakova A.E., Tutkyshbayeva S.S., Kutpanova Z.A., Shyndaliyev N., </t>
    </r>
    <r>
      <rPr>
        <b/>
        <sz val="11"/>
        <rFont val="Times New Roman"/>
        <family val="1"/>
        <charset val="204"/>
      </rPr>
      <t>Abdualiyeva R.E.</t>
    </r>
  </si>
  <si>
    <r>
      <t xml:space="preserve">Alimbayev C.A., Bodin O.N., Ozhikenov K.A., Alimbayeva Z.N., </t>
    </r>
    <r>
      <rPr>
        <b/>
        <sz val="11"/>
        <rFont val="Times New Roman"/>
        <family val="1"/>
        <charset val="204"/>
      </rPr>
      <t>Mukazhanov E.B.</t>
    </r>
  </si>
  <si>
    <r>
      <t xml:space="preserve">Zakiruly O., </t>
    </r>
    <r>
      <rPr>
        <b/>
        <sz val="11"/>
        <rFont val="Times New Roman"/>
        <family val="1"/>
        <charset val="204"/>
      </rPr>
      <t>Mukazhanov Ye.</t>
    </r>
    <r>
      <rPr>
        <sz val="11"/>
        <rFont val="Times New Roman"/>
        <family val="1"/>
        <charset val="204"/>
      </rPr>
      <t>, Shayakhmetov N., Kats P.</t>
    </r>
  </si>
  <si>
    <t>Канаев А.Т., Баймырзаев К.М., Канаева З.К.</t>
  </si>
  <si>
    <r>
      <rPr>
        <b/>
        <sz val="9"/>
        <rFont val="Times New Roman"/>
        <family val="1"/>
        <charset val="204"/>
      </rPr>
      <t xml:space="preserve">THE VALUE OF THE HYDRO RESOURCES OF LAKE ZHALANASHKOL FOR THE DEVELOPMENT OF HEALTH TOURISM AND RECREATION IN THE REPUBLIC OF KAZAKHSTAN
</t>
    </r>
    <r>
      <rPr>
        <sz val="9"/>
        <rFont val="Times New Roman"/>
        <family val="1"/>
        <charset val="204"/>
      </rPr>
      <t xml:space="preserve">
Espacios. 2018. Т. 39. № 18.</t>
    </r>
  </si>
  <si>
    <t>Baimyrzayev K.M., Andasbayev Y.S., Tokpanov E.A.</t>
  </si>
  <si>
    <r>
      <rPr>
        <b/>
        <sz val="9"/>
        <rFont val="Times New Roman"/>
        <family val="1"/>
        <charset val="204"/>
      </rPr>
      <t xml:space="preserve">АККУМУЛЯЦИЯ ТЯЖЕЛЫХ МЕТАЛЛОВ ЭНДЕМИЧНЫМИ РАСТЕНИЯМИ ХРЕБТА КАРАТАУ
</t>
    </r>
    <r>
      <rPr>
        <sz val="9"/>
        <rFont val="Times New Roman"/>
        <family val="1"/>
        <charset val="204"/>
      </rPr>
      <t xml:space="preserve">
Известия Национальной Академии наук Кыргызской Республики. 2018. № 5. С. 89-95.</t>
    </r>
  </si>
  <si>
    <t>Баймырзаев К.М.</t>
  </si>
  <si>
    <r>
      <rPr>
        <b/>
        <sz val="9"/>
        <rFont val="Times New Roman"/>
        <family val="1"/>
        <charset val="204"/>
      </rPr>
      <t xml:space="preserve">АНТРОПОГЕННАЯ ТРАНСФОРМАЦИЯ РАСТИТЕЛЬНОСТИ В ЗОНЕ ВЛИЯНИЯ ПРОМЫШЛЕННЫХ ОБЪЕКТОВ Г. КЕНТАУ
</t>
    </r>
    <r>
      <rPr>
        <sz val="9"/>
        <rFont val="Times New Roman"/>
        <family val="1"/>
        <charset val="204"/>
      </rPr>
      <t xml:space="preserve">
Известия Национальной Академии наук Кыргызской Республики. 2018. № 5. С. 228-234.</t>
    </r>
  </si>
  <si>
    <r>
      <rPr>
        <b/>
        <sz val="9"/>
        <rFont val="Times New Roman"/>
        <family val="1"/>
        <charset val="204"/>
      </rPr>
      <t xml:space="preserve">
ГЕТЕРОКАРПИЯ В ОТНОШЕНИИ ПРОТРАВИТЕЛЯМ СЕМЯН САХАРНОЙ СВЕКЛЫ И НА ИХ ПРОДУКТИВНОСТЬ
</t>
    </r>
    <r>
      <rPr>
        <sz val="9"/>
        <rFont val="Times New Roman"/>
        <family val="1"/>
        <charset val="204"/>
      </rPr>
      <t xml:space="preserve">
В сборнике: Тенденции развития современной науки и образования: традиции, опыт, инновации. Сборник научных статей по материалам Всероссийской научно-практической конференции (с международным участием). Ответственные редакторы Я.Т. Суюндуков, Р.М. Латыпова. 2018. С. 13-14.</t>
    </r>
  </si>
  <si>
    <r>
      <rPr>
        <b/>
        <sz val="11"/>
        <rFont val="Times New Roman"/>
        <family val="1"/>
        <charset val="204"/>
      </rPr>
      <t>Баймырзаев К.М., Канаев А.Т.,</t>
    </r>
    <r>
      <rPr>
        <sz val="11"/>
        <rFont val="Times New Roman"/>
        <family val="1"/>
        <charset val="204"/>
      </rPr>
      <t xml:space="preserve"> Камбарова А., Жакупжанова М.</t>
    </r>
  </si>
  <si>
    <r>
      <t xml:space="preserve">Mikhailov M.M., Neshchimenko V.V., </t>
    </r>
    <r>
      <rPr>
        <b/>
        <sz val="11"/>
        <rFont val="Times New Roman"/>
        <family val="1"/>
        <charset val="204"/>
      </rPr>
      <t xml:space="preserve">Bakhtaulova A.S., </t>
    </r>
    <r>
      <rPr>
        <sz val="11"/>
        <rFont val="Times New Roman"/>
        <family val="1"/>
        <charset val="204"/>
      </rPr>
      <t>Grigorevskiy A.V., Vaschenkov I.S., Sokolovskiy A.N.</t>
    </r>
  </si>
  <si>
    <r>
      <t xml:space="preserve">Михайлов М.М., Нещименко В.В., Григоревский А.В., </t>
    </r>
    <r>
      <rPr>
        <b/>
        <sz val="11"/>
        <rFont val="Times New Roman"/>
        <family val="1"/>
        <charset val="204"/>
      </rPr>
      <t>Бахтаулова А.С.</t>
    </r>
    <r>
      <rPr>
        <sz val="11"/>
        <rFont val="Times New Roman"/>
        <family val="1"/>
        <charset val="204"/>
      </rPr>
      <t>, Ващенков И.С.</t>
    </r>
  </si>
  <si>
    <r>
      <t xml:space="preserve">Сапарбаева Н.А., </t>
    </r>
    <r>
      <rPr>
        <b/>
        <sz val="11"/>
        <rFont val="Times New Roman"/>
        <family val="1"/>
        <charset val="204"/>
      </rPr>
      <t>Канаев А.Т., Баймырзаев К.М.</t>
    </r>
  </si>
  <si>
    <r>
      <rPr>
        <b/>
        <sz val="9"/>
        <rFont val="Times New Roman"/>
        <family val="1"/>
        <charset val="204"/>
      </rPr>
      <t xml:space="preserve">ВЛИЯНИЕ МОДИФИЦИРОВАНИЯ НАНОЧАСТИЦАМИ SIO2 НА РАДИАЦИОННУЮ СТОЙКОСТЬ ЭПОКСИДНОГО ЛАКА
</t>
    </r>
    <r>
      <rPr>
        <sz val="9"/>
        <rFont val="Times New Roman"/>
        <family val="1"/>
        <charset val="204"/>
      </rPr>
      <t xml:space="preserve">
Интерэкспо Гео-Сибирь. 2018. Т. 1. № 5. С. 233-236.</t>
    </r>
  </si>
  <si>
    <t>Бахтаулова А.С.</t>
  </si>
  <si>
    <r>
      <t xml:space="preserve">Mikhailov M.M., Neshchimenko V.V., </t>
    </r>
    <r>
      <rPr>
        <b/>
        <sz val="11"/>
        <rFont val="Times New Roman"/>
        <family val="1"/>
        <charset val="204"/>
      </rPr>
      <t>Bakhtaulova A.S.,</t>
    </r>
    <r>
      <rPr>
        <sz val="11"/>
        <rFont val="Times New Roman"/>
        <family val="1"/>
        <charset val="204"/>
      </rPr>
      <t xml:space="preserve"> Grigorevskiy A.V., Vaschenkov I.S., Sokolovskiy A.N.</t>
    </r>
  </si>
  <si>
    <r>
      <t xml:space="preserve">Kabdrakhmanova S.K., Shaimardan E., Akatan K., Kantai N., Abilev M.B., </t>
    </r>
    <r>
      <rPr>
        <b/>
        <sz val="11"/>
        <rFont val="Times New Roman"/>
        <family val="1"/>
        <charset val="204"/>
      </rPr>
      <t>Kabdrakhmanova A.K.</t>
    </r>
  </si>
  <si>
    <r>
      <t xml:space="preserve">Yerzhebayeva R., Abekova A., Bastaubayeva S., Konysbekov K., </t>
    </r>
    <r>
      <rPr>
        <b/>
        <sz val="11"/>
        <rFont val="Times New Roman"/>
        <family val="1"/>
        <charset val="204"/>
      </rPr>
      <t>Kabdrakhmanova A</t>
    </r>
    <r>
      <rPr>
        <sz val="11"/>
        <rFont val="Times New Roman"/>
        <family val="1"/>
        <charset val="204"/>
      </rPr>
      <t>., Absattarova A., Shavrukov Y.</t>
    </r>
  </si>
  <si>
    <r>
      <t xml:space="preserve">Tursunova R., Selenova B., Kabdrakhmanova S., Akatan K., Shaimardan Y., </t>
    </r>
    <r>
      <rPr>
        <b/>
        <sz val="11"/>
        <rFont val="Times New Roman"/>
        <family val="1"/>
        <charset val="204"/>
      </rPr>
      <t>Kabdrakhmanova A.</t>
    </r>
  </si>
  <si>
    <r>
      <t xml:space="preserve">Bektenov N.A., Ergozhin E.E., </t>
    </r>
    <r>
      <rPr>
        <b/>
        <sz val="11"/>
        <rFont val="Times New Roman"/>
        <family val="1"/>
        <charset val="204"/>
      </rPr>
      <t>Ybraimzhanova L.K.,</t>
    </r>
    <r>
      <rPr>
        <sz val="11"/>
        <rFont val="Times New Roman"/>
        <family val="1"/>
        <charset val="204"/>
      </rPr>
      <t xml:space="preserve"> Masalimova B.K.</t>
    </r>
  </si>
  <si>
    <r>
      <t>Akmullayeva A., Kanayev A., Baimyrzayev K.M., Askarbekova K.</t>
    </r>
    <r>
      <rPr>
        <sz val="11"/>
        <rFont val="Times New Roman"/>
        <family val="1"/>
        <charset val="204"/>
      </rPr>
      <t>, Abseitov T., Tleukhanova M.</t>
    </r>
  </si>
  <si>
    <r>
      <rPr>
        <b/>
        <sz val="11"/>
        <rFont val="Times New Roman"/>
        <family val="1"/>
        <charset val="204"/>
      </rPr>
      <t>Канаев А.Т., Баймырзаев К.М., Акмуллаева А.С</t>
    </r>
    <r>
      <rPr>
        <sz val="11"/>
        <rFont val="Times New Roman"/>
        <family val="1"/>
        <charset val="204"/>
      </rPr>
      <t xml:space="preserve">., Турганов З.Т., </t>
    </r>
    <r>
      <rPr>
        <b/>
        <sz val="11"/>
        <rFont val="Times New Roman"/>
        <family val="1"/>
        <charset val="204"/>
      </rPr>
      <t>Аскарбекова К.Б.</t>
    </r>
  </si>
  <si>
    <r>
      <rPr>
        <b/>
        <sz val="11"/>
        <rFont val="Times New Roman"/>
        <family val="1"/>
        <charset val="204"/>
      </rPr>
      <t>Kanaev A.T., Akmullayeva А.С., Askarbekova K.B.</t>
    </r>
    <r>
      <rPr>
        <sz val="11"/>
        <rFont val="Times New Roman"/>
        <family val="1"/>
        <charset val="204"/>
      </rPr>
      <t>, Smadilova А.</t>
    </r>
  </si>
  <si>
    <t>Askarbekova K.B., Kanaev A.T., Akmullayeva A.C.</t>
  </si>
  <si>
    <t>Kanaev A.T., Akmullayeva A.C., Askarbekova K.B.</t>
  </si>
  <si>
    <t>Абдулаeва А.Б., Акжoлoва А.А.</t>
  </si>
  <si>
    <r>
      <t xml:space="preserve">Omarova G., Zhumabayeva A., Uaisova G., Saduakas G., </t>
    </r>
    <r>
      <rPr>
        <b/>
        <sz val="11"/>
        <rFont val="Times New Roman"/>
        <family val="1"/>
        <charset val="204"/>
      </rPr>
      <t>Akzholova A.</t>
    </r>
    <r>
      <rPr>
        <sz val="11"/>
        <rFont val="Times New Roman"/>
        <family val="1"/>
        <charset val="204"/>
      </rPr>
      <t>, Zhailauova M.</t>
    </r>
  </si>
  <si>
    <r>
      <rPr>
        <b/>
        <sz val="9"/>
        <rFont val="Times New Roman"/>
        <family val="1"/>
        <charset val="204"/>
      </rPr>
      <t xml:space="preserve">МОДИФИКАЦИЯЛАНДЫРЫЛғАН ТАБИғИ АДСОРБЕНТТЕР КЕШЕНіН САРқЫНДЫ СУЛАРДЫ ТАЗАРТУ үШіН ПАЙДАЛАНУДЫң ТИіМДіЛіГі
</t>
    </r>
    <r>
      <rPr>
        <sz val="9"/>
        <rFont val="Times New Roman"/>
        <family val="1"/>
        <charset val="204"/>
      </rPr>
      <t xml:space="preserve">
В сборнике: The Europe and the Turkic World: Science, Engineering and Technology. Materials of the III International Scientific-Practical Conference. 2018. С. 447-452.</t>
    </r>
  </si>
  <si>
    <r>
      <rPr>
        <b/>
        <sz val="11"/>
        <rFont val="Times New Roman"/>
        <family val="1"/>
        <charset val="204"/>
      </rPr>
      <t>Андасбаев Е.С</t>
    </r>
    <r>
      <rPr>
        <sz val="11"/>
        <rFont val="Times New Roman"/>
        <family val="1"/>
        <charset val="204"/>
      </rPr>
      <t>., Джетимов М.А., Сатаева А.</t>
    </r>
  </si>
  <si>
    <r>
      <t xml:space="preserve">ПРИМЕНЕНИЕ СЕРВИСОВ СЕТИ ИНТЕРНЕТ ПРИ ОБУЧЕНИИ ТЕХНОЛОГИИ
</t>
    </r>
    <r>
      <rPr>
        <sz val="9"/>
        <rFont val="Times New Roman"/>
        <family val="1"/>
        <charset val="204"/>
      </rPr>
      <t xml:space="preserve">
Вестник Мининского университета. 2018. Т. 6. № 1 (22). С. 8.</t>
    </r>
  </si>
  <si>
    <r>
      <rPr>
        <sz val="11"/>
        <rFont val="Times New Roman"/>
        <family val="1"/>
        <charset val="204"/>
      </rPr>
      <t>Груздева М.Л., Смирнова Ж.В.,</t>
    </r>
    <r>
      <rPr>
        <b/>
        <sz val="11"/>
        <rFont val="Times New Roman"/>
        <family val="1"/>
        <charset val="204"/>
      </rPr>
      <t xml:space="preserve"> Тукенова Н.И.</t>
    </r>
  </si>
  <si>
    <r>
      <t xml:space="preserve">МОБИЛЬНЫЕ УСТРОЙСТВА И ПРИЛОЖЕНИЯ В ОБРАЗОВАНИИ: НЕОБХОДИМОСТЬ ИЛИ ДАНЬ ВРЕМЕНИ
</t>
    </r>
    <r>
      <rPr>
        <sz val="11"/>
        <rFont val="Times New Roman"/>
        <family val="1"/>
        <charset val="204"/>
      </rPr>
      <t xml:space="preserve">
Международный журнал гуманитарных и естественных наук. 2018. № 2. С. 36-38.</t>
    </r>
  </si>
  <si>
    <r>
      <rPr>
        <b/>
        <sz val="11"/>
        <rFont val="Times New Roman"/>
        <family val="1"/>
        <charset val="204"/>
      </rPr>
      <t>Абдыкаримова А.Т., Криванкова Л.С.,</t>
    </r>
    <r>
      <rPr>
        <sz val="11"/>
        <rFont val="Times New Roman"/>
        <family val="1"/>
        <charset val="204"/>
      </rPr>
      <t xml:space="preserve"> Жексембаева Р.Ж.</t>
    </r>
  </si>
  <si>
    <r>
      <t xml:space="preserve">ЭЛЕКТРИЧЕСКАЯ ДЕГРАДАЦИЯ СУПЕРИОНИКА
</t>
    </r>
    <r>
      <rPr>
        <sz val="11"/>
        <rFont val="Times New Roman"/>
        <family val="1"/>
        <charset val="204"/>
      </rPr>
      <t xml:space="preserve">
Успехи современного естествознания. 2018. № 3. С. 33-38.</t>
    </r>
  </si>
  <si>
    <r>
      <rPr>
        <b/>
        <sz val="11"/>
        <rFont val="Times New Roman"/>
        <family val="1"/>
        <charset val="204"/>
      </rPr>
      <t xml:space="preserve">Рахымбеков А.Ж., </t>
    </r>
    <r>
      <rPr>
        <sz val="11"/>
        <rFont val="Times New Roman"/>
        <family val="1"/>
        <charset val="204"/>
      </rPr>
      <t>Идрисова А.Е.</t>
    </r>
  </si>
  <si>
    <r>
      <t xml:space="preserve">УРАВНЕНИЕ МАТЕРИАЛЬНОГО БАЛАНСА НА СУПЕРИОНИКЕ
</t>
    </r>
    <r>
      <rPr>
        <sz val="11"/>
        <rFont val="Times New Roman"/>
        <family val="1"/>
        <charset val="204"/>
      </rPr>
      <t>Тенденции развития науки и образования. 2018. № 36-1. С. 40-42.</t>
    </r>
  </si>
  <si>
    <r>
      <t xml:space="preserve">ИССЛЕДОВАНИЕ ВРЕДНЫХ ВЕЩЕСТВ ОКРУЖАЮЩЕЙ СРЕДЫ НА ОРГАНИЗМ ЧЕЛОВЕКА
</t>
    </r>
    <r>
      <rPr>
        <sz val="11"/>
        <rFont val="Times New Roman"/>
        <family val="1"/>
        <charset val="204"/>
      </rPr>
      <t xml:space="preserve">
Тенденции развития науки и образования. 2018. № 45-9. С. 14-17.</t>
    </r>
  </si>
  <si>
    <r>
      <rPr>
        <b/>
        <sz val="11"/>
        <rFont val="Times New Roman"/>
        <family val="1"/>
        <charset val="204"/>
      </rPr>
      <t>Рахымбеков А.Ж.,</t>
    </r>
    <r>
      <rPr>
        <sz val="11"/>
        <rFont val="Times New Roman"/>
        <family val="1"/>
        <charset val="204"/>
      </rPr>
      <t xml:space="preserve"> Турлыбекова М.Р.</t>
    </r>
  </si>
  <si>
    <r>
      <t xml:space="preserve">ИННОВАЦИИ В ПРЕПОДАВАНИИ МЕТОДИКИ ПРОФЕССИОНАЛЬНОГО ОБУЧЕНИЯ
</t>
    </r>
    <r>
      <rPr>
        <sz val="11"/>
        <rFont val="Times New Roman"/>
        <family val="1"/>
        <charset val="204"/>
      </rPr>
      <t xml:space="preserve">
Тенденции развития науки и образования. 2018. № 44-1. С. 68-71.</t>
    </r>
  </si>
  <si>
    <r>
      <t xml:space="preserve">ЭКОЛОГИЧЕСКАЯ ХАРАКТЕРИСТИКА РЕК И ОЗЕР АЛАКОЛЬСКОГО РЕГИОНА
</t>
    </r>
    <r>
      <rPr>
        <sz val="11"/>
        <rFont val="Times New Roman"/>
        <family val="1"/>
        <charset val="204"/>
      </rPr>
      <t xml:space="preserve">
В сборнике: Тенденции развития современной науки и образования: традиции, опыт, инновации. Сборник научных статей по материалам Всероссийской научно-практической конференции (с международным участием). Ответственные редакторы Я.Т. Суюндуков, Р.М. Латыпова. 2018. С. 63-65.</t>
    </r>
  </si>
  <si>
    <r>
      <rPr>
        <b/>
        <sz val="11"/>
        <rFont val="Times New Roman"/>
        <family val="1"/>
        <charset val="204"/>
      </rPr>
      <t>Сеитова Г.А.,</t>
    </r>
    <r>
      <rPr>
        <sz val="11"/>
        <rFont val="Times New Roman"/>
        <family val="1"/>
        <charset val="204"/>
      </rPr>
      <t xml:space="preserve"> Самбетбаева А.К., Каримова Ш.С.</t>
    </r>
  </si>
  <si>
    <r>
      <t xml:space="preserve">Ахметов Ж.О., </t>
    </r>
    <r>
      <rPr>
        <b/>
        <sz val="11"/>
        <rFont val="Times New Roman"/>
        <family val="1"/>
        <charset val="204"/>
      </rPr>
      <t>Галиева Г.Б.,</t>
    </r>
    <r>
      <rPr>
        <sz val="11"/>
        <rFont val="Times New Roman"/>
        <family val="1"/>
        <charset val="204"/>
      </rPr>
      <t xml:space="preserve"> Джанкулдукова А.Д., Битлеуов Б.А., Токкулинова Г.К.</t>
    </r>
  </si>
  <si>
    <r>
      <t xml:space="preserve">Кирыкбай С.М., Сягулов С.К., Арылайк К., Марлен С.Ж., </t>
    </r>
    <r>
      <rPr>
        <b/>
        <sz val="11"/>
        <rFont val="Times New Roman"/>
        <family val="1"/>
        <charset val="204"/>
      </rPr>
      <t>ОзенбаевМеримбай Р.</t>
    </r>
  </si>
  <si>
    <r>
      <t xml:space="preserve">Мускунов К., Садыков К., Кулейменов А., Сатбаев Е., </t>
    </r>
    <r>
      <rPr>
        <b/>
        <sz val="11"/>
        <rFont val="Times New Roman"/>
        <family val="1"/>
        <charset val="204"/>
      </rPr>
      <t>Озенбаев М.</t>
    </r>
  </si>
  <si>
    <r>
      <rPr>
        <b/>
        <sz val="11"/>
        <rFont val="Times New Roman"/>
        <family val="1"/>
        <charset val="204"/>
      </rPr>
      <t>Галиева Г.Б.,</t>
    </r>
    <r>
      <rPr>
        <sz val="11"/>
        <rFont val="Times New Roman"/>
        <family val="1"/>
        <charset val="204"/>
      </rPr>
      <t xml:space="preserve"> Ахметов Ж.О., Джанкулдукова А.Д., </t>
    </r>
    <r>
      <rPr>
        <b/>
        <sz val="11"/>
        <rFont val="Times New Roman"/>
        <family val="1"/>
        <charset val="204"/>
      </rPr>
      <t>Маусумбаева А.М.,</t>
    </r>
    <r>
      <rPr>
        <sz val="11"/>
        <rFont val="Times New Roman"/>
        <family val="1"/>
        <charset val="204"/>
      </rPr>
      <t xml:space="preserve"> </t>
    </r>
    <r>
      <rPr>
        <b/>
        <sz val="11"/>
        <rFont val="Times New Roman"/>
        <family val="1"/>
        <charset val="204"/>
      </rPr>
      <t>Данабеков Е.А.</t>
    </r>
    <r>
      <rPr>
        <sz val="11"/>
        <rFont val="Times New Roman"/>
        <family val="1"/>
        <charset val="204"/>
      </rPr>
      <t>, Килыбаев К.К., Мухаметали Т.</t>
    </r>
  </si>
  <si>
    <r>
      <t xml:space="preserve">Narikbayeva L., Ibrayeva K., Kalimoldayeva A., </t>
    </r>
    <r>
      <rPr>
        <b/>
        <sz val="11"/>
        <rFont val="Times New Roman"/>
        <family val="1"/>
        <charset val="204"/>
      </rPr>
      <t xml:space="preserve">Ussenova A., </t>
    </r>
    <r>
      <rPr>
        <sz val="11"/>
        <rFont val="Times New Roman"/>
        <family val="1"/>
        <charset val="204"/>
      </rPr>
      <t>Kayrzhanovna Z.</t>
    </r>
  </si>
  <si>
    <r>
      <t xml:space="preserve">Belyaev P.S., Wen-Tsen K., Berdaliyeva G., </t>
    </r>
    <r>
      <rPr>
        <b/>
        <sz val="11"/>
        <rFont val="Times New Roman"/>
        <family val="1"/>
        <charset val="204"/>
      </rPr>
      <t>Ussenova A</t>
    </r>
    <r>
      <rPr>
        <sz val="11"/>
        <rFont val="Times New Roman"/>
        <family val="1"/>
        <charset val="204"/>
      </rPr>
      <t>., Artykbay B., Varepo L.G.</t>
    </r>
  </si>
  <si>
    <r>
      <rPr>
        <b/>
        <sz val="10"/>
        <rFont val="Times New Roman"/>
        <family val="1"/>
        <charset val="204"/>
      </rPr>
      <t xml:space="preserve">СТУДЕНТТЕРДІҢ ШЫҒАРМАШЫЛЫҚ ДЕРБЕСТІГІ МЕН ӨЗБЕТІНШЕЛІГІН ТƏРБИЕЛЕУДЕГІ ДАМЫТА ОҚЫТУ КЕШЕНІ
</t>
    </r>
    <r>
      <rPr>
        <sz val="10"/>
        <rFont val="Times New Roman"/>
        <family val="1"/>
        <charset val="204"/>
      </rPr>
      <t xml:space="preserve">
Вестник ЗКГУ. 2018. № 2 (70). С. 112-120.</t>
    </r>
  </si>
  <si>
    <t>Алсаитова Р.К.</t>
  </si>
  <si>
    <r>
      <rPr>
        <b/>
        <sz val="10"/>
        <rFont val="Times New Roman"/>
        <family val="1"/>
        <charset val="204"/>
      </rPr>
      <t xml:space="preserve">АНАЛИЗ РАЗМЫШЛЕНИЙ УЧЕНЫХ, ФИЛОСОФОВ-МЫСЛИТЕЛЕЙ ОТНОСИТЕЛЬНО ПРОБЛЕМЫ РАЗВИТИЯ СПОСОБНОСТЕЙ, СКЛОННОСТЕЙ, ЗАДАТКОВ, ТВОРЧЕСТВА
</t>
    </r>
    <r>
      <rPr>
        <sz val="10"/>
        <rFont val="Times New Roman"/>
        <family val="1"/>
        <charset val="204"/>
      </rPr>
      <t xml:space="preserve">
Актуальные научные исследования в современном мире. 2018. № 1-7 (33). С. 150-154.</t>
    </r>
  </si>
  <si>
    <r>
      <rPr>
        <b/>
        <sz val="10"/>
        <rFont val="Times New Roman"/>
        <family val="1"/>
        <charset val="204"/>
      </rPr>
      <t xml:space="preserve">ЗНАЧЕНИЕ ВОЗДУШНОЙ ПЕРСПЕКТИВЫ, КОНТРОЛЬ ЛИНИЙ В ПРЕДМЕТЕ ИЗОБРАЗИТЕЛЬНОГО ИСКУССТВА
</t>
    </r>
    <r>
      <rPr>
        <sz val="10"/>
        <rFont val="Times New Roman"/>
        <family val="1"/>
        <charset val="204"/>
      </rPr>
      <t xml:space="preserve">
Актуальные научные исследования в современном мире. 2018. № 12-3 (44). С. 14-18.</t>
    </r>
  </si>
  <si>
    <r>
      <rPr>
        <b/>
        <sz val="10"/>
        <rFont val="Times New Roman"/>
        <family val="1"/>
        <charset val="204"/>
      </rPr>
      <t xml:space="preserve">ПРОФЕССИОНАЛЬНАЯ КОМПЕТЕНТНОСТЬ МОЛОДЕЖИ НА РЫНКЕ ТРУДА В УСЛОВИЯХ РЫНОЧНОЙ ЭКОНОМИКИ
</t>
    </r>
    <r>
      <rPr>
        <sz val="10"/>
        <rFont val="Times New Roman"/>
        <family val="1"/>
        <charset val="204"/>
      </rPr>
      <t xml:space="preserve">
Тенденции развития науки и образования. 2018. № 45-4. С. 51-53.</t>
    </r>
  </si>
  <si>
    <r>
      <rPr>
        <b/>
        <sz val="11"/>
        <rFont val="Times New Roman"/>
        <family val="1"/>
        <charset val="204"/>
      </rPr>
      <t>Курманбаев А.А.,</t>
    </r>
    <r>
      <rPr>
        <sz val="11"/>
        <rFont val="Times New Roman"/>
        <family val="1"/>
        <charset val="204"/>
      </rPr>
      <t xml:space="preserve"> Нурмолда Б.Д.</t>
    </r>
  </si>
  <si>
    <r>
      <rPr>
        <b/>
        <sz val="10"/>
        <rFont val="Times New Roman"/>
        <family val="1"/>
        <charset val="204"/>
      </rPr>
      <t xml:space="preserve">КОМПЛЕКСНАЯ ПОДГОТОВКА УЧИТЕЛЕЙ ПРОФЕССИОНАЛЬНОГО ОБУЧЕНИЯ
</t>
    </r>
    <r>
      <rPr>
        <sz val="10"/>
        <rFont val="Times New Roman"/>
        <family val="1"/>
        <charset val="204"/>
      </rPr>
      <t xml:space="preserve">
Тенденции развития науки и образования. 2018. № 45-4. С. 54-57.</t>
    </r>
  </si>
  <si>
    <r>
      <rPr>
        <b/>
        <sz val="10"/>
        <rFont val="Times New Roman"/>
        <family val="1"/>
        <charset val="204"/>
      </rPr>
      <t xml:space="preserve">К ВОПРОСУ О САМОСТОЯТЕЛЬНОЙ РАБОТЕ СТУДЕНТОВ В ПРОЦЕССЕ ИНСТРУМЕНТАЛЬНОЙ РАБОТЫ
</t>
    </r>
    <r>
      <rPr>
        <sz val="10"/>
        <rFont val="Times New Roman"/>
        <family val="1"/>
        <charset val="204"/>
      </rPr>
      <t xml:space="preserve">
В сборнике: Психология в системе социально-производственных отношений. Материалы Международной научно-практической конференции. 2018. С. 120-122.</t>
    </r>
  </si>
  <si>
    <t>Темирова Ш.Е.</t>
  </si>
  <si>
    <r>
      <rPr>
        <b/>
        <sz val="10"/>
        <rFont val="Times New Roman"/>
        <family val="1"/>
        <charset val="204"/>
      </rPr>
      <t xml:space="preserve">ИСПОЛЬЗОВАНИЕ ЭЛЕКТРОННЫХ УЧЕБНИКОВ НА ДИСЦИПЛИНЕ ИСТОРИЯ ИСКУССТВ
</t>
    </r>
    <r>
      <rPr>
        <sz val="10"/>
        <rFont val="Times New Roman"/>
        <family val="1"/>
        <charset val="204"/>
      </rPr>
      <t xml:space="preserve">
Актуальные научные исследования в современном мире. 2018. № 12-3 (44). С. 19-23.</t>
    </r>
  </si>
  <si>
    <t>Рахымбеков А.Ж., Садуакасова Р.А., Нурбосынова Г.С.</t>
  </si>
  <si>
    <r>
      <t xml:space="preserve">Rakhymbekov A., Idrisova A., </t>
    </r>
    <r>
      <rPr>
        <b/>
        <sz val="11"/>
        <rFont val="Times New Roman"/>
        <family val="1"/>
        <charset val="204"/>
      </rPr>
      <t>Saduakasova R.,</t>
    </r>
    <r>
      <rPr>
        <sz val="11"/>
        <rFont val="Times New Roman"/>
        <family val="1"/>
        <charset val="204"/>
      </rPr>
      <t xml:space="preserve"> </t>
    </r>
    <r>
      <rPr>
        <b/>
        <sz val="11"/>
        <rFont val="Times New Roman"/>
        <family val="1"/>
        <charset val="204"/>
      </rPr>
      <t xml:space="preserve">Nurbosynova G., </t>
    </r>
    <r>
      <rPr>
        <sz val="11"/>
        <rFont val="Times New Roman"/>
        <family val="1"/>
        <charset val="204"/>
      </rPr>
      <t>Turlybekova M.</t>
    </r>
  </si>
  <si>
    <r>
      <t>Бекбергенова А.С.</t>
    </r>
    <r>
      <rPr>
        <b/>
        <sz val="11"/>
        <rFont val="Times New Roman"/>
        <family val="1"/>
        <charset val="204"/>
      </rPr>
      <t>, Ахметов Б.Б.</t>
    </r>
  </si>
  <si>
    <r>
      <rPr>
        <b/>
        <sz val="11"/>
        <rFont val="Times New Roman"/>
        <family val="1"/>
        <charset val="204"/>
      </rPr>
      <t>Ожарова Г.М</t>
    </r>
    <r>
      <rPr>
        <sz val="11"/>
        <rFont val="Times New Roman"/>
        <family val="1"/>
        <charset val="204"/>
      </rPr>
      <t xml:space="preserve">., </t>
    </r>
    <r>
      <rPr>
        <b/>
        <sz val="11"/>
        <rFont val="Times New Roman"/>
        <family val="1"/>
        <charset val="204"/>
      </rPr>
      <t>Ахметов Е.Б.</t>
    </r>
  </si>
  <si>
    <r>
      <t xml:space="preserve">Yelshibaeva K., Murzinova A., Koblanova A., Ansabayev D., </t>
    </r>
    <r>
      <rPr>
        <b/>
        <sz val="11"/>
        <rFont val="Times New Roman"/>
        <family val="1"/>
        <charset val="204"/>
      </rPr>
      <t>Ansabayeva A.</t>
    </r>
  </si>
  <si>
    <r>
      <t xml:space="preserve">Nurgaliyevа S.A., </t>
    </r>
    <r>
      <rPr>
        <b/>
        <sz val="11"/>
        <rFont val="Times New Roman"/>
        <family val="1"/>
        <charset val="204"/>
      </rPr>
      <t>Espolova G.K.</t>
    </r>
    <r>
      <rPr>
        <sz val="11"/>
        <rFont val="Times New Roman"/>
        <family val="1"/>
        <charset val="204"/>
      </rPr>
      <t xml:space="preserve">, Zeynolla S.Z., </t>
    </r>
    <r>
      <rPr>
        <b/>
        <sz val="11"/>
        <rFont val="Times New Roman"/>
        <family val="1"/>
        <charset val="204"/>
      </rPr>
      <t>Galiyeva A.N.</t>
    </r>
  </si>
  <si>
    <r>
      <t xml:space="preserve">Nurgul T., Madaliyeva Z., Nazirash Z., Orazbekovna B.L., Bakytkyzy T.N., </t>
    </r>
    <r>
      <rPr>
        <b/>
        <sz val="11"/>
        <rFont val="Times New Roman"/>
        <family val="1"/>
        <charset val="204"/>
      </rPr>
      <t>Almukhambetova B.</t>
    </r>
  </si>
  <si>
    <r>
      <rPr>
        <b/>
        <sz val="11"/>
        <rFont val="Times New Roman"/>
        <family val="1"/>
        <charset val="204"/>
      </rPr>
      <t>Kapenova A.A.,</t>
    </r>
    <r>
      <rPr>
        <sz val="11"/>
        <rFont val="Times New Roman"/>
        <family val="1"/>
        <charset val="204"/>
      </rPr>
      <t xml:space="preserve"> Makhmutov A.A.</t>
    </r>
  </si>
  <si>
    <t>Zhakipbekova S.</t>
  </si>
  <si>
    <r>
      <rPr>
        <b/>
        <sz val="11"/>
        <rFont val="Times New Roman"/>
        <family val="1"/>
        <charset val="204"/>
      </rPr>
      <t>Mailybaeva G.S.</t>
    </r>
    <r>
      <rPr>
        <sz val="11"/>
        <rFont val="Times New Roman"/>
        <family val="1"/>
        <charset val="204"/>
      </rPr>
      <t>, Nurgaliyeva S.A., Utegulov D.E.</t>
    </r>
  </si>
  <si>
    <r>
      <t xml:space="preserve">Saurykova Z.M., </t>
    </r>
    <r>
      <rPr>
        <b/>
        <sz val="11"/>
        <rFont val="Times New Roman"/>
        <family val="1"/>
        <charset val="204"/>
      </rPr>
      <t>Ybyraimzhanov K.</t>
    </r>
    <r>
      <rPr>
        <sz val="11"/>
        <rFont val="Times New Roman"/>
        <family val="1"/>
        <charset val="204"/>
      </rPr>
      <t xml:space="preserve">, </t>
    </r>
    <r>
      <rPr>
        <b/>
        <sz val="11"/>
        <rFont val="Times New Roman"/>
        <family val="1"/>
        <charset val="204"/>
      </rPr>
      <t>Mailybaeva G.</t>
    </r>
  </si>
  <si>
    <r>
      <rPr>
        <b/>
        <sz val="11"/>
        <rFont val="Times New Roman"/>
        <family val="1"/>
        <charset val="204"/>
      </rPr>
      <t>Mailybaeva G.S.,</t>
    </r>
    <r>
      <rPr>
        <sz val="11"/>
        <rFont val="Times New Roman"/>
        <family val="1"/>
        <charset val="204"/>
      </rPr>
      <t xml:space="preserve"> Zhexembayeva Z.R., Nurgaliyeva S.A., Zholumbayeva R.M., Utegulov D.E.</t>
    </r>
  </si>
  <si>
    <r>
      <rPr>
        <b/>
        <sz val="11"/>
        <rFont val="Times New Roman"/>
        <family val="1"/>
        <charset val="204"/>
      </rPr>
      <t xml:space="preserve">Фейзулдаева С.А., </t>
    </r>
    <r>
      <rPr>
        <sz val="11"/>
        <rFont val="Times New Roman"/>
        <family val="1"/>
        <charset val="204"/>
      </rPr>
      <t>Бейсенбаева А.М.</t>
    </r>
  </si>
  <si>
    <r>
      <t>Beisenbaeva A.M.,</t>
    </r>
    <r>
      <rPr>
        <b/>
        <sz val="11"/>
        <rFont val="Times New Roman"/>
        <family val="1"/>
        <charset val="204"/>
      </rPr>
      <t xml:space="preserve"> Fejzuldaeva S.A.</t>
    </r>
    <r>
      <rPr>
        <sz val="11"/>
        <rFont val="Times New Roman"/>
        <family val="1"/>
        <charset val="204"/>
      </rPr>
      <t>, Shaushekova V.K.</t>
    </r>
  </si>
  <si>
    <r>
      <rPr>
        <b/>
        <sz val="11"/>
        <rFont val="Times New Roman"/>
        <family val="1"/>
        <charset val="204"/>
      </rPr>
      <t>Feizuldayeva S.,</t>
    </r>
    <r>
      <rPr>
        <sz val="11"/>
        <rFont val="Times New Roman"/>
        <family val="1"/>
        <charset val="204"/>
      </rPr>
      <t xml:space="preserve"> </t>
    </r>
    <r>
      <rPr>
        <b/>
        <sz val="11"/>
        <rFont val="Times New Roman"/>
        <family val="1"/>
        <charset val="204"/>
      </rPr>
      <t>Ybyraimzhanov K</t>
    </r>
    <r>
      <rPr>
        <sz val="11"/>
        <rFont val="Times New Roman"/>
        <family val="1"/>
        <charset val="204"/>
      </rPr>
      <t xml:space="preserve">., </t>
    </r>
    <r>
      <rPr>
        <b/>
        <sz val="11"/>
        <rFont val="Times New Roman"/>
        <family val="1"/>
        <charset val="204"/>
      </rPr>
      <t>Mailybaeva G.,</t>
    </r>
    <r>
      <rPr>
        <sz val="11"/>
        <rFont val="Times New Roman"/>
        <family val="1"/>
        <charset val="204"/>
      </rPr>
      <t xml:space="preserve"> Ishanov P., Beisenbaeva A.</t>
    </r>
  </si>
  <si>
    <r>
      <rPr>
        <b/>
        <sz val="11"/>
        <rFont val="Times New Roman"/>
        <family val="1"/>
        <charset val="204"/>
      </rPr>
      <t>Адамкулов Н.М., Кыстаубаева Б.К.</t>
    </r>
    <r>
      <rPr>
        <sz val="11"/>
        <rFont val="Times New Roman"/>
        <family val="1"/>
        <charset val="204"/>
      </rPr>
      <t>, Кыдырбекова Э.С.</t>
    </r>
  </si>
  <si>
    <r>
      <rPr>
        <b/>
        <sz val="11"/>
        <rFont val="Times New Roman"/>
        <family val="1"/>
        <charset val="204"/>
      </rPr>
      <t>Адамкулов Н.М.</t>
    </r>
    <r>
      <rPr>
        <sz val="11"/>
        <rFont val="Times New Roman"/>
        <family val="1"/>
        <charset val="204"/>
      </rPr>
      <t xml:space="preserve">, </t>
    </r>
    <r>
      <rPr>
        <b/>
        <sz val="11"/>
        <rFont val="Times New Roman"/>
        <family val="1"/>
        <charset val="204"/>
      </rPr>
      <t>Кыстаубаева Б.К.,</t>
    </r>
    <r>
      <rPr>
        <sz val="11"/>
        <rFont val="Times New Roman"/>
        <family val="1"/>
        <charset val="204"/>
      </rPr>
      <t xml:space="preserve"> Әбу Г.А.Л.Н.</t>
    </r>
  </si>
  <si>
    <r>
      <rPr>
        <b/>
        <sz val="10"/>
        <rFont val="Times New Roman"/>
        <family val="1"/>
        <charset val="204"/>
      </rPr>
      <t xml:space="preserve">АВТОМАТИЗАЦИЯ НАЛОГОВОГО АДМИНИСТРИРОВАНИЯ В РАМКАХ РЕГУЛИРОВАНИЯ ЭКОНОМИКИ КАЗАХСТАНА
</t>
    </r>
    <r>
      <rPr>
        <sz val="10"/>
        <rFont val="Times New Roman"/>
        <family val="1"/>
        <charset val="204"/>
      </rPr>
      <t xml:space="preserve">
Актуальные научные исследования в современном мире. 2018. № 4-2 (36). С. 84-90.</t>
    </r>
  </si>
  <si>
    <r>
      <rPr>
        <b/>
        <sz val="11"/>
        <rFont val="Times New Roman"/>
        <family val="1"/>
        <charset val="204"/>
      </rPr>
      <t>Бурнашева В.Р</t>
    </r>
    <r>
      <rPr>
        <sz val="11"/>
        <rFont val="Times New Roman"/>
        <family val="1"/>
        <charset val="204"/>
      </rPr>
      <t>., Ан А.А.</t>
    </r>
  </si>
  <si>
    <r>
      <rPr>
        <b/>
        <sz val="10"/>
        <rFont val="Times New Roman"/>
        <family val="1"/>
        <charset val="204"/>
      </rPr>
      <t xml:space="preserve">ОСОБЕННОСТИ ФИСКАЛЬНОГО ГОСУДАРСТВЕННОГО РЕГУЛИРОВАНИЯ ЭКОНОМИКИ РОССИЙСКОЙ ФЕДЕРАЦИИ
</t>
    </r>
    <r>
      <rPr>
        <sz val="10"/>
        <rFont val="Times New Roman"/>
        <family val="1"/>
        <charset val="204"/>
      </rPr>
      <t xml:space="preserve">
Управленческий учет. 2018. № 3. С. 40-45.</t>
    </r>
  </si>
  <si>
    <t>Ilimzhanova Z.A., Burnasheva V.R., Gussenov B.S.</t>
  </si>
  <si>
    <r>
      <rPr>
        <b/>
        <sz val="10"/>
        <rFont val="Times New Roman"/>
        <family val="1"/>
        <charset val="204"/>
      </rPr>
      <t xml:space="preserve">ОПТИМИЗАЦИЯ СИСТЕМНОГО ПОДХОДА В ФИСКАЛЬНОМ РЕГУЛИРОВАНИИ ЭКОНОМИКИ
</t>
    </r>
    <r>
      <rPr>
        <sz val="10"/>
        <rFont val="Times New Roman"/>
        <family val="1"/>
        <charset val="204"/>
      </rPr>
      <t xml:space="preserve">
Вестник МГЭИ (on line). 2018. № 2. С. 5-13.</t>
    </r>
  </si>
  <si>
    <r>
      <rPr>
        <b/>
        <sz val="11"/>
        <rFont val="Times New Roman"/>
        <family val="1"/>
        <charset val="204"/>
      </rPr>
      <t>Калдияров Д.А., Нурмуханкызы Д., Беделбаева А.Е.,</t>
    </r>
    <r>
      <rPr>
        <sz val="11"/>
        <rFont val="Times New Roman"/>
        <family val="1"/>
        <charset val="204"/>
      </rPr>
      <t xml:space="preserve"> Калдияров С.Д.</t>
    </r>
  </si>
  <si>
    <r>
      <rPr>
        <b/>
        <sz val="11"/>
        <rFont val="Times New Roman"/>
        <family val="1"/>
        <charset val="204"/>
      </rPr>
      <t>Bekezhanov D.,</t>
    </r>
    <r>
      <rPr>
        <sz val="11"/>
        <rFont val="Times New Roman"/>
        <family val="1"/>
        <charset val="204"/>
      </rPr>
      <t xml:space="preserve"> Kopbassarova G., </t>
    </r>
    <r>
      <rPr>
        <b/>
        <sz val="11"/>
        <rFont val="Times New Roman"/>
        <family val="1"/>
        <charset val="204"/>
      </rPr>
      <t>Nurmukhankyzy D., Tinistanova S.</t>
    </r>
    <r>
      <rPr>
        <sz val="11"/>
        <rFont val="Times New Roman"/>
        <family val="1"/>
        <charset val="204"/>
      </rPr>
      <t>, Zhangushukova A.</t>
    </r>
  </si>
  <si>
    <t>Беделбаева А.Е., Кыдырбаева Э.О.</t>
  </si>
  <si>
    <r>
      <rPr>
        <b/>
        <sz val="10"/>
        <rFont val="Times New Roman"/>
        <family val="1"/>
        <charset val="204"/>
      </rPr>
      <t xml:space="preserve">НЕОБХОДИМОСТЬ ФОРМИРОВАНИЯ МЕХАНИЗМА УСТОЙЧИВОГО РАЗВИТИЯ МАЛЫХ И СРЕДНИХ ПРЕДПРИЯТИЙ ПРОМЫШЛЕННОСТИ В РОССИИ
</t>
    </r>
    <r>
      <rPr>
        <sz val="10"/>
        <rFont val="Times New Roman"/>
        <family val="1"/>
        <charset val="204"/>
      </rPr>
      <t xml:space="preserve">
Вестник Кыргызско-Российского Славянского университета. 2018. Т. 18. № 3. С. 23-26.</t>
    </r>
  </si>
  <si>
    <t>Кыдырбаева Э.О., Беделбаева А.Е.</t>
  </si>
  <si>
    <r>
      <t xml:space="preserve">Мухамадиева А.А., </t>
    </r>
    <r>
      <rPr>
        <b/>
        <sz val="11"/>
        <rFont val="Times New Roman"/>
        <family val="1"/>
        <charset val="204"/>
      </rPr>
      <t>Кыдырбаева Э.О., Шомшекова Б.К.</t>
    </r>
  </si>
  <si>
    <r>
      <t xml:space="preserve">Акимбекова Г.У., Баймуханов А.Б., </t>
    </r>
    <r>
      <rPr>
        <b/>
        <sz val="11"/>
        <rFont val="Times New Roman"/>
        <family val="1"/>
        <charset val="204"/>
      </rPr>
      <t>Кыдырбаева Э.О</t>
    </r>
    <r>
      <rPr>
        <sz val="11"/>
        <rFont val="Times New Roman"/>
        <family val="1"/>
        <charset val="204"/>
      </rPr>
      <t>., Каскабаев У.Р.</t>
    </r>
  </si>
  <si>
    <r>
      <rPr>
        <b/>
        <sz val="10"/>
        <rFont val="Times New Roman"/>
        <family val="1"/>
        <charset val="204"/>
      </rPr>
      <t xml:space="preserve">PROBLEMS OF CLUSTER DEVELOPMENT IN THE AGRO-INDUSTRIAL COMPLEX OF THE REPUBLIC OF KAZAKHSTAN
</t>
    </r>
    <r>
      <rPr>
        <sz val="10"/>
        <rFont val="Times New Roman"/>
        <family val="1"/>
        <charset val="204"/>
      </rPr>
      <t xml:space="preserve">
Вестник Кыргызско-Российского Славянского университета. 2018. Т. 18. № 11. С. 53-57.</t>
    </r>
  </si>
  <si>
    <t>Kydyrbaeva E.O., Tuleshova G.B., Bedelbaeva A.E.</t>
  </si>
  <si>
    <r>
      <rPr>
        <b/>
        <sz val="10"/>
        <rFont val="Times New Roman"/>
        <family val="1"/>
        <charset val="204"/>
      </rPr>
      <t xml:space="preserve">SOCIO-ECONOMIC DEVELOPMENT FEATURES OF THE MONOTOWNS TEKELI OF THE REPUBLIC OF KAZAKHSTAN
</t>
    </r>
    <r>
      <rPr>
        <sz val="10"/>
        <rFont val="Times New Roman"/>
        <family val="1"/>
        <charset val="204"/>
      </rPr>
      <t xml:space="preserve">
Вестник Кыргызско-Российского Славянского университета. 2018. Т. 18. № 11. С. 58-62.</t>
    </r>
  </si>
  <si>
    <t>Kydyrbaeva E.O., Baidybekova S.K., Tuleshova G.B.</t>
  </si>
  <si>
    <r>
      <rPr>
        <b/>
        <sz val="10"/>
        <rFont val="Times New Roman"/>
        <family val="1"/>
        <charset val="204"/>
      </rPr>
      <t xml:space="preserve">СОВРЕМЕННОЕ СОСТОЯНИЕ И ПЕРСПЕКТИВЫ РАЗВИТИЯ АГРОПРОМЫШЛЕННОГО КОМПЛЕКСА АЛМАТИНСКОЙ ОБЛАСТИ
</t>
    </r>
    <r>
      <rPr>
        <sz val="10"/>
        <rFont val="Times New Roman"/>
        <family val="1"/>
        <charset val="204"/>
      </rPr>
      <t xml:space="preserve">
Статистика, учет и аудит. 2018. № 1 (68). С. 103-108.</t>
    </r>
  </si>
  <si>
    <r>
      <rPr>
        <b/>
        <sz val="11"/>
        <rFont val="Times New Roman"/>
        <family val="1"/>
        <charset val="204"/>
      </rPr>
      <t>Калдияров Д.А., Беделбаева А.Е.,</t>
    </r>
    <r>
      <rPr>
        <sz val="11"/>
        <rFont val="Times New Roman"/>
        <family val="1"/>
        <charset val="204"/>
      </rPr>
      <t xml:space="preserve"> Нурахметова М.М.</t>
    </r>
  </si>
  <si>
    <r>
      <rPr>
        <b/>
        <sz val="10"/>
        <rFont val="Times New Roman"/>
        <family val="1"/>
        <charset val="204"/>
      </rPr>
      <t xml:space="preserve">ҚАЗАҚСТАН РЕСПУБЛИКАСЫНЫҢ АУЫЛ ШАРУАШЫЛЫҒЫНДАҒЫ КООПЕРАЦИЯНЫ ДАМЫТУ
</t>
    </r>
    <r>
      <rPr>
        <sz val="10"/>
        <rFont val="Times New Roman"/>
        <family val="1"/>
        <charset val="204"/>
      </rPr>
      <t xml:space="preserve">
Проблемы агрорынка. 2018. № 2. С. 194-201.</t>
    </r>
  </si>
  <si>
    <r>
      <rPr>
        <b/>
        <sz val="10"/>
        <rFont val="Times New Roman"/>
        <family val="1"/>
        <charset val="204"/>
      </rPr>
      <t xml:space="preserve">OPTIMIZATION OF PRODUCTION COSTS OF AGRICULTURAL COOPERATIVES AS A FACTOR IN THE FORMATION OF A STABLE FOOD SUPPLY SYSTEM
</t>
    </r>
    <r>
      <rPr>
        <sz val="10"/>
        <rFont val="Times New Roman"/>
        <family val="1"/>
        <charset val="204"/>
      </rPr>
      <t xml:space="preserve">
Espacios. 2018. Т. 39. № 39.</t>
    </r>
  </si>
  <si>
    <r>
      <rPr>
        <b/>
        <sz val="10"/>
        <rFont val="Times New Roman"/>
        <family val="1"/>
        <charset val="204"/>
      </rPr>
      <t xml:space="preserve">DEVELOPING VEHICLES FOR COLLECTIVE INVESTMENT IN REAL ESTATE IN THE RUSSIAN FEDERATION
</t>
    </r>
    <r>
      <rPr>
        <sz val="10"/>
        <rFont val="Times New Roman"/>
        <family val="1"/>
        <charset val="204"/>
      </rPr>
      <t xml:space="preserve">
Journal of Real Estate Literature. 2018. Т. 26. № 3. С. 312-329.</t>
    </r>
  </si>
  <si>
    <r>
      <rPr>
        <b/>
        <sz val="11"/>
        <rFont val="Times New Roman"/>
        <family val="1"/>
        <charset val="204"/>
      </rPr>
      <t>Kaldiyarov D.A.,</t>
    </r>
    <r>
      <rPr>
        <sz val="11"/>
        <rFont val="Times New Roman"/>
        <family val="1"/>
        <charset val="204"/>
      </rPr>
      <t xml:space="preserve"> Dudin M.N., Reshetov K.Yu., Bashilov V.I., Noskov I.Yu.</t>
    </r>
  </si>
  <si>
    <r>
      <rPr>
        <b/>
        <sz val="10"/>
        <rFont val="Times New Roman"/>
        <family val="1"/>
        <charset val="204"/>
      </rPr>
      <t xml:space="preserve">DEVELOPING VEHICLES FOR COLLECTIVE INVESTMENT IN REAL ESTATE IN THE RUSSIAN FEDERATION
</t>
    </r>
    <r>
      <rPr>
        <sz val="10"/>
        <rFont val="Times New Roman"/>
        <family val="1"/>
        <charset val="204"/>
      </rPr>
      <t xml:space="preserve">
Journal of Real Estate Literature. 2018. Т. 26. № 2. С. 313-329.</t>
    </r>
  </si>
  <si>
    <r>
      <rPr>
        <b/>
        <sz val="11"/>
        <rFont val="Times New Roman"/>
        <family val="1"/>
        <charset val="204"/>
      </rPr>
      <t>Kaldiyarov D.A.</t>
    </r>
    <r>
      <rPr>
        <sz val="11"/>
        <rFont val="Times New Roman"/>
        <family val="1"/>
        <charset val="204"/>
      </rPr>
      <t>, Dudin M.N., Reshetov K.Yu., Bashilov B.I., Noskov I.Yu.</t>
    </r>
  </si>
  <si>
    <r>
      <rPr>
        <b/>
        <sz val="10"/>
        <rFont val="Times New Roman"/>
        <family val="1"/>
        <charset val="204"/>
      </rPr>
      <t xml:space="preserve">INVESTMENT ACTIVITIES OF INTERNATIONAL FINANCIAL ORGANIZATIONS AND THEIR CONTRIBUTION TO THE SUSTAINABLE DEVELOPMENT OF THE REPUBLIC OF KAZAKHSTAN
</t>
    </r>
    <r>
      <rPr>
        <sz val="10"/>
        <rFont val="Times New Roman"/>
        <family val="1"/>
        <charset val="204"/>
      </rPr>
      <t xml:space="preserve">
The Journal of Social Sciences Research. 2018. Т. 2018. № Special Issue 3. С. 126-129.</t>
    </r>
  </si>
  <si>
    <r>
      <t xml:space="preserve">Шарипов А.К., </t>
    </r>
    <r>
      <rPr>
        <b/>
        <sz val="11"/>
        <rFont val="Times New Roman"/>
        <family val="1"/>
        <charset val="204"/>
      </rPr>
      <t xml:space="preserve">Қыдырбаева Э., Беделбаева А.Е., </t>
    </r>
    <r>
      <rPr>
        <sz val="11"/>
        <rFont val="Times New Roman"/>
        <family val="1"/>
        <charset val="204"/>
      </rPr>
      <t>Адамов А.А.</t>
    </r>
  </si>
  <si>
    <r>
      <rPr>
        <b/>
        <sz val="11"/>
        <rFont val="Times New Roman"/>
        <family val="1"/>
        <charset val="204"/>
      </rPr>
      <t>Kaldiyarov D.A.,</t>
    </r>
    <r>
      <rPr>
        <sz val="11"/>
        <rFont val="Times New Roman"/>
        <family val="1"/>
        <charset val="204"/>
      </rPr>
      <t xml:space="preserve"> Kantureev M.T., </t>
    </r>
    <r>
      <rPr>
        <b/>
        <sz val="11"/>
        <rFont val="Times New Roman"/>
        <family val="1"/>
        <charset val="204"/>
      </rPr>
      <t>Bedelbayeva A.E.</t>
    </r>
    <r>
      <rPr>
        <sz val="11"/>
        <rFont val="Times New Roman"/>
        <family val="1"/>
        <charset val="204"/>
      </rPr>
      <t>, Sharipov A.K., Mukanova G.K., Abdykadyrova A.M.</t>
    </r>
  </si>
  <si>
    <r>
      <rPr>
        <b/>
        <sz val="10"/>
        <rFont val="Times New Roman"/>
        <family val="1"/>
        <charset val="204"/>
      </rPr>
      <t xml:space="preserve">ВЛИЯНИЕ ГЛОБАЛИЗАЦИОННЫХ ПРОЦЕССОВ НА МЕНЕДЖМЕНТ В МАЛОМ И СРЕДНЕМ БИЗНЕСЕ
</t>
    </r>
    <r>
      <rPr>
        <sz val="10"/>
        <rFont val="Times New Roman"/>
        <family val="1"/>
        <charset val="204"/>
      </rPr>
      <t xml:space="preserve">
Статистика, учет и аудит. 2018. № 4 (71). С. 56-59.</t>
    </r>
  </si>
  <si>
    <r>
      <rPr>
        <b/>
        <sz val="10"/>
        <rFont val="Times New Roman"/>
        <family val="1"/>
        <charset val="204"/>
      </rPr>
      <t xml:space="preserve">ИННОВАЦИОННОЕ РАЗВИТИЕ И УПРАВЛЕНИЕ ИЗМЕНЕНИЯМИ В ОРГАНИЗАЦИЯХ
</t>
    </r>
    <r>
      <rPr>
        <sz val="10"/>
        <rFont val="Times New Roman"/>
        <family val="1"/>
        <charset val="204"/>
      </rPr>
      <t xml:space="preserve">
Статистика, учет и аудит. 2018. № 4 (71). С. 26-29.</t>
    </r>
  </si>
  <si>
    <r>
      <t>Saparov E.K.,</t>
    </r>
    <r>
      <rPr>
        <b/>
        <sz val="11"/>
        <rFont val="Times New Roman"/>
        <family val="1"/>
        <charset val="204"/>
      </rPr>
      <t xml:space="preserve"> Tuleshova G.B.,</t>
    </r>
    <r>
      <rPr>
        <sz val="11"/>
        <rFont val="Times New Roman"/>
        <family val="1"/>
        <charset val="204"/>
      </rPr>
      <t xml:space="preserve"> Dauliyeva G.R.</t>
    </r>
  </si>
  <si>
    <r>
      <t xml:space="preserve">Кантуреев М.Т., Куралбаева Р.Е., Амирова А.У., </t>
    </r>
    <r>
      <rPr>
        <b/>
        <sz val="11"/>
        <rFont val="Times New Roman"/>
        <family val="1"/>
        <charset val="204"/>
      </rPr>
      <t>Тулешова Г.Б</t>
    </r>
    <r>
      <rPr>
        <sz val="11"/>
        <rFont val="Times New Roman"/>
        <family val="1"/>
        <charset val="204"/>
      </rPr>
      <t>., Ағымбай А.О.Д.Лы.</t>
    </r>
  </si>
  <si>
    <r>
      <rPr>
        <b/>
        <sz val="10"/>
        <rFont val="Times New Roman"/>
        <family val="1"/>
        <charset val="204"/>
      </rPr>
      <t xml:space="preserve">ҚАЗАҚСТАННЫҢ АӨК-ДЕГІ КӘСІПКЕРЛІГІ ЖӘНЕ ИНСТИТУЦИОНАЛДЫҚ ДАМУ БАҒЫТТАРЫ: АЙМАҚТЫҚ АСПЕКТ
</t>
    </r>
    <r>
      <rPr>
        <sz val="10"/>
        <rFont val="Times New Roman"/>
        <family val="1"/>
        <charset val="204"/>
      </rPr>
      <t xml:space="preserve">
Problems of AgriMarket. 2018. № 4. С. 83-89.</t>
    </r>
  </si>
  <si>
    <r>
      <rPr>
        <b/>
        <sz val="11"/>
        <rFont val="Times New Roman"/>
        <family val="1"/>
        <charset val="204"/>
      </rPr>
      <t>Тулешова Г.Б.</t>
    </r>
    <r>
      <rPr>
        <sz val="11"/>
        <rFont val="Times New Roman"/>
        <family val="1"/>
        <charset val="204"/>
      </rPr>
      <t>, Сапаров Е.К.</t>
    </r>
  </si>
  <si>
    <r>
      <t xml:space="preserve">Gussenov B.S., Tolamisova A.G., Korabaeva N.B., </t>
    </r>
    <r>
      <rPr>
        <b/>
        <sz val="11"/>
        <rFont val="Times New Roman"/>
        <family val="1"/>
        <charset val="204"/>
      </rPr>
      <t>Zhunusova G.A</t>
    </r>
    <r>
      <rPr>
        <sz val="11"/>
        <rFont val="Times New Roman"/>
        <family val="1"/>
        <charset val="204"/>
      </rPr>
      <t xml:space="preserve">., </t>
    </r>
    <r>
      <rPr>
        <b/>
        <sz val="11"/>
        <rFont val="Times New Roman"/>
        <family val="1"/>
        <charset val="204"/>
      </rPr>
      <t>Aitkulova S.N.</t>
    </r>
  </si>
  <si>
    <r>
      <rPr>
        <b/>
        <sz val="10"/>
        <rFont val="Times New Roman"/>
        <family val="1"/>
        <charset val="204"/>
      </rPr>
      <t xml:space="preserve">USING THE PRINCIPLES OF PROJECT FINANCING AS AN EFFECTIVE INSTRUMENT OF MANAGEMENT OF TRANSPORT INFRASTRUCTURE (USING ELEMENTS OF PUBLIC - PRIVATE PARTNERSHIPS)
</t>
    </r>
    <r>
      <rPr>
        <sz val="10"/>
        <rFont val="Times New Roman"/>
        <family val="1"/>
        <charset val="204"/>
      </rPr>
      <t xml:space="preserve">
Espacios. 2018. Т. 39. № 19.</t>
    </r>
  </si>
  <si>
    <r>
      <t xml:space="preserve">Кантуреев М.Т., </t>
    </r>
    <r>
      <rPr>
        <b/>
        <sz val="11"/>
        <rFont val="Times New Roman"/>
        <family val="1"/>
        <charset val="204"/>
      </rPr>
      <t>Гусенов Б.Ш.</t>
    </r>
  </si>
  <si>
    <r>
      <t xml:space="preserve">Dyrka S., </t>
    </r>
    <r>
      <rPr>
        <b/>
        <sz val="11"/>
        <rFont val="Times New Roman"/>
        <family val="1"/>
        <charset val="204"/>
      </rPr>
      <t>Gussenov B.Sh.</t>
    </r>
    <r>
      <rPr>
        <sz val="11"/>
        <rFont val="Times New Roman"/>
        <family val="1"/>
        <charset val="204"/>
      </rPr>
      <t>, Seidahmetov M.K.</t>
    </r>
  </si>
  <si>
    <r>
      <rPr>
        <b/>
        <sz val="10"/>
        <rFont val="Times New Roman"/>
        <family val="1"/>
        <charset val="204"/>
      </rPr>
      <t xml:space="preserve">АГРОПРОМЫШЛЕННЫЙ КОМПЛЕКС РЕСПУБЛИКИ КАЗАХСТАН В КОНТЕКСТЕ ИНТЕГРАЦИОННЫХ ПРОЦЕССОВ
</t>
    </r>
    <r>
      <rPr>
        <sz val="10"/>
        <rFont val="Times New Roman"/>
        <family val="1"/>
        <charset val="204"/>
      </rPr>
      <t xml:space="preserve">
Проблемы агрорынка. 2018. № 2. С. 20-27.</t>
    </r>
  </si>
  <si>
    <r>
      <rPr>
        <b/>
        <sz val="11"/>
        <rFont val="Times New Roman"/>
        <family val="1"/>
        <charset val="204"/>
      </rPr>
      <t>Galiyeva A.N., Sarsenbayev B.B.</t>
    </r>
    <r>
      <rPr>
        <sz val="11"/>
        <rFont val="Times New Roman"/>
        <family val="1"/>
        <charset val="204"/>
      </rPr>
      <t>,</t>
    </r>
    <r>
      <rPr>
        <b/>
        <sz val="11"/>
        <rFont val="Times New Roman"/>
        <family val="1"/>
        <charset val="204"/>
      </rPr>
      <t xml:space="preserve"> Gabdullina R.Z.,</t>
    </r>
    <r>
      <rPr>
        <sz val="11"/>
        <rFont val="Times New Roman"/>
        <family val="1"/>
        <charset val="204"/>
      </rPr>
      <t xml:space="preserve"> </t>
    </r>
    <r>
      <rPr>
        <b/>
        <sz val="11"/>
        <rFont val="Times New Roman"/>
        <family val="1"/>
        <charset val="204"/>
      </rPr>
      <t>Mamekova A.T</t>
    </r>
    <r>
      <rPr>
        <sz val="11"/>
        <rFont val="Times New Roman"/>
        <family val="1"/>
        <charset val="204"/>
      </rPr>
      <t>.</t>
    </r>
    <r>
      <rPr>
        <b/>
        <sz val="11"/>
        <rFont val="Times New Roman"/>
        <family val="1"/>
        <charset val="204"/>
      </rPr>
      <t>, Tulepova S.I.</t>
    </r>
  </si>
  <si>
    <r>
      <rPr>
        <b/>
        <sz val="10"/>
        <rFont val="Times New Roman"/>
        <family val="1"/>
        <charset val="204"/>
      </rPr>
      <t xml:space="preserve">АНАЛИЗ ЭФФЕКТИВНОСТИ ИСПОЛЬЗОВАНИЯ ТРУДОВЫХ РЕСУРСОВ НА ПРЕДПРИЯТИЯХ
</t>
    </r>
    <r>
      <rPr>
        <sz val="10"/>
        <rFont val="Times New Roman"/>
        <family val="1"/>
        <charset val="204"/>
      </rPr>
      <t xml:space="preserve">
Управленческий учет. 2018. № 1. С. 33-43.</t>
    </r>
  </si>
  <si>
    <r>
      <rPr>
        <b/>
        <sz val="10"/>
        <rFont val="Times New Roman"/>
        <family val="1"/>
        <charset val="204"/>
      </rPr>
      <t xml:space="preserve">МOДЕЛИРOВАНИЕ CИCТЕМЫ OПЛАТЫ ТРУДА НА ПРЕДПРИЯТИЯХ
</t>
    </r>
    <r>
      <rPr>
        <sz val="10"/>
        <rFont val="Times New Roman"/>
        <family val="1"/>
        <charset val="204"/>
      </rPr>
      <t xml:space="preserve">
Управленческий учет. 2018. № 2. С. 22-32.</t>
    </r>
  </si>
  <si>
    <r>
      <rPr>
        <b/>
        <sz val="10"/>
        <rFont val="Times New Roman"/>
        <family val="1"/>
        <charset val="204"/>
      </rPr>
      <t xml:space="preserve">УЧЕТ ОБЕСЦЕНЕНИЯ АКТИВОВ В СООТВЕТСТВИИ С МЕЖДУНАРОДНЫМИ СТАНДАРТАМИ ФИНАНСОВОЙ ОТЧЕТНОСТИ В РЕСПУБЛИКЕ КАЗАХСТАН
</t>
    </r>
    <r>
      <rPr>
        <sz val="10"/>
        <rFont val="Times New Roman"/>
        <family val="1"/>
        <charset val="204"/>
      </rPr>
      <t xml:space="preserve">
Международный бухгалтерский учет. 2018. Т. 21. № 5 (443). С. 595-611.</t>
    </r>
  </si>
  <si>
    <r>
      <rPr>
        <b/>
        <sz val="11"/>
        <rFont val="Times New Roman"/>
        <family val="1"/>
        <charset val="204"/>
      </rPr>
      <t>Блеутаева К.Б., Озенбаев М.Р.</t>
    </r>
    <r>
      <rPr>
        <sz val="11"/>
        <rFont val="Times New Roman"/>
        <family val="1"/>
        <charset val="204"/>
      </rPr>
      <t>, Мукаметали Т.</t>
    </r>
  </si>
  <si>
    <r>
      <rPr>
        <b/>
        <sz val="11"/>
        <rFont val="Times New Roman"/>
        <family val="1"/>
        <charset val="204"/>
      </rPr>
      <t>Лухманова Г.К., Сарсенбаев Б.Б.</t>
    </r>
    <r>
      <rPr>
        <sz val="11"/>
        <rFont val="Times New Roman"/>
        <family val="1"/>
        <charset val="204"/>
      </rPr>
      <t>, Килыбаев К.К.</t>
    </r>
  </si>
  <si>
    <r>
      <rPr>
        <b/>
        <sz val="11"/>
        <rFont val="Times New Roman"/>
        <family val="1"/>
        <charset val="204"/>
      </rPr>
      <t>Габдуллина Р.Ж., Лухманова Г.К.,</t>
    </r>
    <r>
      <rPr>
        <sz val="11"/>
        <rFont val="Times New Roman"/>
        <family val="1"/>
        <charset val="204"/>
      </rPr>
      <t xml:space="preserve"> Таипов Т.А.</t>
    </r>
  </si>
  <si>
    <r>
      <t>Лепешкина С.В., Деркач Н.О.,</t>
    </r>
    <r>
      <rPr>
        <b/>
        <sz val="11"/>
        <rFont val="Times New Roman"/>
        <family val="1"/>
        <charset val="204"/>
      </rPr>
      <t xml:space="preserve"> Лухманова Г.К.</t>
    </r>
  </si>
  <si>
    <r>
      <rPr>
        <b/>
        <sz val="10"/>
        <rFont val="Times New Roman"/>
        <family val="1"/>
        <charset val="204"/>
      </rPr>
      <t xml:space="preserve">АНАЛИЗ КОНКУРЕНТОСПОСОБНОСТИ ПРОДУКЦИИ ЖИВОТНОВОДСТВА В СЕЛЬСКОХОЗЯЙСТВЕННЫХ ПРЕДПРИЯТИЯХ
</t>
    </r>
    <r>
      <rPr>
        <sz val="10"/>
        <rFont val="Times New Roman"/>
        <family val="1"/>
        <charset val="204"/>
      </rPr>
      <t xml:space="preserve">
Статистика, учет и аудит. 2018. № 3 (70). С. 111-118.</t>
    </r>
  </si>
  <si>
    <r>
      <rPr>
        <b/>
        <sz val="10"/>
        <rFont val="Times New Roman"/>
        <family val="1"/>
        <charset val="204"/>
      </rPr>
      <t xml:space="preserve">РАЗВИТИЕ АПК В РАМКАХ МАКРОРЕГИОНА СТРАН ЕАЭС: ОПЫТ РОССИИ И КАЗАХСТАНА
</t>
    </r>
    <r>
      <rPr>
        <sz val="10"/>
        <rFont val="Times New Roman"/>
        <family val="1"/>
        <charset val="204"/>
      </rPr>
      <t xml:space="preserve">
Муниципальная академия. 2018. № 3. С. 43-49.</t>
    </r>
  </si>
  <si>
    <r>
      <rPr>
        <b/>
        <sz val="11"/>
        <rFont val="Times New Roman"/>
        <family val="1"/>
        <charset val="204"/>
      </rPr>
      <t>Лухманова Г.К.</t>
    </r>
    <r>
      <rPr>
        <sz val="11"/>
        <rFont val="Times New Roman"/>
        <family val="1"/>
        <charset val="204"/>
      </rPr>
      <t>, Мищенко И.В.</t>
    </r>
  </si>
  <si>
    <r>
      <rPr>
        <b/>
        <sz val="11"/>
        <rFont val="Times New Roman"/>
        <family val="1"/>
        <charset val="204"/>
      </rPr>
      <t xml:space="preserve">Лухманова Г.К., </t>
    </r>
    <r>
      <rPr>
        <sz val="11"/>
        <rFont val="Times New Roman"/>
        <family val="1"/>
        <charset val="204"/>
      </rPr>
      <t xml:space="preserve">Абаева Г.И., </t>
    </r>
    <r>
      <rPr>
        <b/>
        <sz val="11"/>
        <rFont val="Times New Roman"/>
        <family val="1"/>
        <charset val="204"/>
      </rPr>
      <t>Беделбаева А.Е.</t>
    </r>
  </si>
  <si>
    <r>
      <rPr>
        <b/>
        <sz val="11"/>
        <rFont val="Times New Roman"/>
        <family val="1"/>
        <charset val="204"/>
      </rPr>
      <t>Лухманова Г.К.,</t>
    </r>
    <r>
      <rPr>
        <sz val="11"/>
        <rFont val="Times New Roman"/>
        <family val="1"/>
        <charset val="204"/>
      </rPr>
      <t xml:space="preserve"> Жанибекова Г.К.,</t>
    </r>
    <r>
      <rPr>
        <b/>
        <sz val="11"/>
        <rFont val="Times New Roman"/>
        <family val="1"/>
        <charset val="204"/>
      </rPr>
      <t xml:space="preserve"> Беделбаева А.Е.</t>
    </r>
  </si>
  <si>
    <r>
      <rPr>
        <b/>
        <sz val="10"/>
        <rFont val="Times New Roman"/>
        <family val="1"/>
        <charset val="204"/>
      </rPr>
      <t xml:space="preserve">IMPROVING THE COMPETITIVENESS OF CROP PRODUCTION IN THE REPUBLIC OF KAZAKHSTAN
</t>
    </r>
    <r>
      <rPr>
        <sz val="10"/>
        <rFont val="Times New Roman"/>
        <family val="1"/>
        <charset val="204"/>
      </rPr>
      <t xml:space="preserve">
The Journal of Social Sciences Research. 2018. Т. 2018. № Special Issue 3. С. 178-181.</t>
    </r>
  </si>
  <si>
    <r>
      <rPr>
        <b/>
        <sz val="10"/>
        <rFont val="Times New Roman"/>
        <family val="1"/>
        <charset val="204"/>
      </rPr>
      <t xml:space="preserve">FINANCIAL MARKET OF KAZAKHSTAN: CURRENT STATE AND WAYS OF STABILIZATION IN THE CONTEXT OF GLOBAL INSTABILITY
</t>
    </r>
    <r>
      <rPr>
        <sz val="10"/>
        <rFont val="Times New Roman"/>
        <family val="1"/>
        <charset val="204"/>
      </rPr>
      <t xml:space="preserve">
Journal of Advanced Research in Law and Economics. 2018. Т. 9. № 6. С. 2056-2059.</t>
    </r>
  </si>
  <si>
    <r>
      <t xml:space="preserve">Лепешкина С.В., Деркач Н.О., </t>
    </r>
    <r>
      <rPr>
        <b/>
        <sz val="11"/>
        <rFont val="Times New Roman"/>
        <family val="1"/>
        <charset val="204"/>
      </rPr>
      <t>Лухманова Г.К.</t>
    </r>
  </si>
  <si>
    <r>
      <rPr>
        <b/>
        <sz val="11"/>
        <rFont val="Times New Roman"/>
        <family val="1"/>
        <charset val="204"/>
      </rPr>
      <t>Lukhmanova G.K.,</t>
    </r>
    <r>
      <rPr>
        <sz val="11"/>
        <rFont val="Times New Roman"/>
        <family val="1"/>
        <charset val="204"/>
      </rPr>
      <t xml:space="preserve"> Baisholanova K.S., Baibulekova L.A., Primzharova K.K., Kassymbekova G.R.</t>
    </r>
  </si>
  <si>
    <r>
      <t>Мухамадиева А.А.</t>
    </r>
    <r>
      <rPr>
        <b/>
        <sz val="11"/>
        <rFont val="Times New Roman"/>
        <family val="1"/>
        <charset val="204"/>
      </rPr>
      <t>, Шомшекова Б.К.</t>
    </r>
    <r>
      <rPr>
        <sz val="11"/>
        <rFont val="Times New Roman"/>
        <family val="1"/>
        <charset val="204"/>
      </rPr>
      <t>, Оразгалиева А.К.</t>
    </r>
  </si>
  <si>
    <r>
      <t xml:space="preserve">Мухамадиева А.А., </t>
    </r>
    <r>
      <rPr>
        <b/>
        <sz val="11"/>
        <rFont val="Times New Roman"/>
        <family val="1"/>
        <charset val="204"/>
      </rPr>
      <t>Шомшекова Б.К.,</t>
    </r>
    <r>
      <rPr>
        <sz val="11"/>
        <rFont val="Times New Roman"/>
        <family val="1"/>
        <charset val="204"/>
      </rPr>
      <t xml:space="preserve"> Оразгалиева А.К.</t>
    </r>
  </si>
  <si>
    <r>
      <rPr>
        <b/>
        <sz val="11"/>
        <rFont val="Times New Roman"/>
        <family val="1"/>
        <charset val="204"/>
      </rPr>
      <t>Lukhmanova G.K.</t>
    </r>
    <r>
      <rPr>
        <sz val="11"/>
        <rFont val="Times New Roman"/>
        <family val="1"/>
        <charset val="204"/>
      </rPr>
      <t xml:space="preserve">, </t>
    </r>
    <r>
      <rPr>
        <b/>
        <sz val="11"/>
        <rFont val="Times New Roman"/>
        <family val="1"/>
        <charset val="204"/>
      </rPr>
      <t>Seisekenova M.B.</t>
    </r>
    <r>
      <rPr>
        <sz val="11"/>
        <rFont val="Times New Roman"/>
        <family val="1"/>
        <charset val="204"/>
      </rPr>
      <t>, Orysbayeva M.S., Sakibaeva K.S., Kuralbayeva R.E.</t>
    </r>
  </si>
  <si>
    <r>
      <rPr>
        <b/>
        <sz val="11"/>
        <rFont val="Times New Roman"/>
        <family val="1"/>
        <charset val="204"/>
      </rPr>
      <t>Baitarakova B.D.,</t>
    </r>
    <r>
      <rPr>
        <sz val="11"/>
        <rFont val="Times New Roman"/>
        <family val="1"/>
        <charset val="204"/>
      </rPr>
      <t xml:space="preserve"> </t>
    </r>
    <r>
      <rPr>
        <b/>
        <sz val="11"/>
        <rFont val="Times New Roman"/>
        <family val="1"/>
        <charset val="204"/>
      </rPr>
      <t xml:space="preserve">Turysbekova R.K., </t>
    </r>
    <r>
      <rPr>
        <sz val="11"/>
        <rFont val="Times New Roman"/>
        <family val="1"/>
        <charset val="204"/>
      </rPr>
      <t>Gajiyev F.A., Subebaeva Z.K., Syrlybaeva M.T.</t>
    </r>
    <r>
      <rPr>
        <b/>
        <sz val="11"/>
        <rFont val="Times New Roman"/>
        <family val="1"/>
        <charset val="204"/>
      </rPr>
      <t>, Gussenov B.S.</t>
    </r>
  </si>
  <si>
    <r>
      <t>Kantureev M.T., Sharipov A.K.,</t>
    </r>
    <r>
      <rPr>
        <b/>
        <sz val="11"/>
        <rFont val="Times New Roman"/>
        <family val="1"/>
        <charset val="204"/>
      </rPr>
      <t xml:space="preserve"> Nurtayeva A.K.</t>
    </r>
  </si>
  <si>
    <r>
      <t xml:space="preserve">Межов С.И., </t>
    </r>
    <r>
      <rPr>
        <b/>
        <sz val="11"/>
        <rFont val="Times New Roman"/>
        <family val="1"/>
        <charset val="204"/>
      </rPr>
      <t>Бастаубаев А.К.</t>
    </r>
  </si>
  <si>
    <r>
      <t xml:space="preserve">Косынбаева Г.Б., </t>
    </r>
    <r>
      <rPr>
        <b/>
        <sz val="11"/>
        <rFont val="Times New Roman"/>
        <family val="1"/>
        <charset val="204"/>
      </rPr>
      <t>Кереева А.Р.</t>
    </r>
  </si>
  <si>
    <r>
      <rPr>
        <b/>
        <sz val="11"/>
        <rFont val="Times New Roman"/>
        <family val="1"/>
        <charset val="204"/>
      </rPr>
      <t>Лухманова Г.К., Абдыкалык С.Е.</t>
    </r>
    <r>
      <rPr>
        <sz val="11"/>
        <rFont val="Times New Roman"/>
        <family val="1"/>
        <charset val="204"/>
      </rPr>
      <t>, Орысбаева М.С.</t>
    </r>
  </si>
  <si>
    <r>
      <t>Самудинова Д.И.,</t>
    </r>
    <r>
      <rPr>
        <b/>
        <sz val="11"/>
        <rFont val="Times New Roman"/>
        <family val="1"/>
        <charset val="204"/>
      </rPr>
      <t xml:space="preserve"> Асанова Ж.</t>
    </r>
  </si>
  <si>
    <t>Калдияров Д.А., Абдыкалиева Ж.Ш.</t>
  </si>
  <si>
    <r>
      <rPr>
        <b/>
        <sz val="10"/>
        <rFont val="Times New Roman"/>
        <family val="1"/>
        <charset val="204"/>
      </rPr>
      <t xml:space="preserve">АУЫЛШАРУАШЫЛЫқ КООПЕРАТИВТЕРі - САЛА ДАМУЫНЫң СТРАТЕГИЯЛЫқ ЖОЛЫ
</t>
    </r>
    <r>
      <rPr>
        <sz val="10"/>
        <rFont val="Times New Roman"/>
        <family val="1"/>
        <charset val="204"/>
      </rPr>
      <t xml:space="preserve">
Вестник Карагандинского университета. Серия: Экономика. 2018. Т. 92. № 4. С. 47-54.</t>
    </r>
  </si>
  <si>
    <r>
      <rPr>
        <b/>
        <sz val="11"/>
        <rFont val="Times New Roman"/>
        <family val="1"/>
        <charset val="204"/>
      </rPr>
      <t>Kaldiyarov D.A</t>
    </r>
    <r>
      <rPr>
        <sz val="11"/>
        <rFont val="Times New Roman"/>
        <family val="1"/>
        <charset val="204"/>
      </rPr>
      <t xml:space="preserve">., Kantureev M.T., Abdykalieva Z.S., </t>
    </r>
    <r>
      <rPr>
        <b/>
        <sz val="11"/>
        <rFont val="Times New Roman"/>
        <family val="1"/>
        <charset val="204"/>
      </rPr>
      <t>Syzdykbaeva N.B.,</t>
    </r>
    <r>
      <rPr>
        <sz val="11"/>
        <rFont val="Times New Roman"/>
        <family val="1"/>
        <charset val="204"/>
      </rPr>
      <t xml:space="preserve"> Baltabayeva A.</t>
    </r>
  </si>
  <si>
    <r>
      <rPr>
        <b/>
        <sz val="10"/>
        <rFont val="Times New Roman"/>
        <family val="1"/>
        <charset val="204"/>
      </rPr>
      <t xml:space="preserve">РОЛЬ АГРОПРОМЫШЛЕННОГО КОМПЛЕКСА В ЭКОНОМИКЕ КАЗАХСТАНА
</t>
    </r>
    <r>
      <rPr>
        <sz val="10"/>
        <rFont val="Times New Roman"/>
        <family val="1"/>
        <charset val="204"/>
      </rPr>
      <t xml:space="preserve">
Экономика: стратегия и практика. 2018. № 4 (48). С. 152-159.</t>
    </r>
  </si>
  <si>
    <t>Сыздыкбаева Н.Б.</t>
  </si>
  <si>
    <r>
      <rPr>
        <b/>
        <sz val="11"/>
        <rFont val="Times New Roman"/>
        <family val="1"/>
        <charset val="204"/>
      </rPr>
      <t>Lukhmanova G.K.</t>
    </r>
    <r>
      <rPr>
        <sz val="11"/>
        <rFont val="Times New Roman"/>
        <family val="1"/>
        <charset val="204"/>
      </rPr>
      <t xml:space="preserve">, </t>
    </r>
    <r>
      <rPr>
        <b/>
        <sz val="11"/>
        <rFont val="Times New Roman"/>
        <family val="1"/>
        <charset val="204"/>
      </rPr>
      <t>Syzdykbayeva N.B.</t>
    </r>
    <r>
      <rPr>
        <sz val="11"/>
        <rFont val="Times New Roman"/>
        <family val="1"/>
        <charset val="204"/>
      </rPr>
      <t xml:space="preserve">, </t>
    </r>
    <r>
      <rPr>
        <b/>
        <sz val="11"/>
        <rFont val="Times New Roman"/>
        <family val="1"/>
        <charset val="204"/>
      </rPr>
      <t>Abdykalyk S.E.</t>
    </r>
    <r>
      <rPr>
        <sz val="11"/>
        <rFont val="Times New Roman"/>
        <family val="1"/>
        <charset val="204"/>
      </rPr>
      <t xml:space="preserve">, </t>
    </r>
    <r>
      <rPr>
        <b/>
        <sz val="11"/>
        <rFont val="Times New Roman"/>
        <family val="1"/>
        <charset val="204"/>
      </rPr>
      <t>Seidakhmetova A.A.,</t>
    </r>
    <r>
      <rPr>
        <sz val="11"/>
        <rFont val="Times New Roman"/>
        <family val="1"/>
        <charset val="204"/>
      </rPr>
      <t xml:space="preserve"> Baibulekova L.A.</t>
    </r>
  </si>
  <si>
    <r>
      <rPr>
        <b/>
        <sz val="11"/>
        <rFont val="Times New Roman"/>
        <family val="1"/>
        <charset val="204"/>
      </rPr>
      <t xml:space="preserve">ОСОБЕННОСТИ ПРЕМИНЕНИЯ ПОСЛОВИЦ И ПОГОВОРОК В ПРОИЗВЕДЕНИЯХ И. ЖАНСУГУРОВА
</t>
    </r>
    <r>
      <rPr>
        <sz val="11"/>
        <rFont val="Times New Roman"/>
        <family val="1"/>
        <charset val="204"/>
      </rPr>
      <t xml:space="preserve">
Актуальные научные исследования в современном мире. 2018. № 9-3 (41). С. 54-58.</t>
    </r>
  </si>
  <si>
    <t>Сарбасова К.Б.</t>
  </si>
  <si>
    <r>
      <t xml:space="preserve">Сайпов А., </t>
    </r>
    <r>
      <rPr>
        <b/>
        <sz val="11"/>
        <rFont val="Times New Roman"/>
        <family val="1"/>
        <charset val="204"/>
      </rPr>
      <t>Адамкулов Н.М.,</t>
    </r>
    <r>
      <rPr>
        <sz val="11"/>
        <rFont val="Times New Roman"/>
        <family val="1"/>
        <charset val="204"/>
      </rPr>
      <t xml:space="preserve"> </t>
    </r>
    <r>
      <rPr>
        <b/>
        <sz val="11"/>
        <rFont val="Times New Roman"/>
        <family val="1"/>
        <charset val="204"/>
      </rPr>
      <t>Токтанова А.К.</t>
    </r>
    <r>
      <rPr>
        <sz val="11"/>
        <rFont val="Times New Roman"/>
        <family val="1"/>
        <charset val="204"/>
      </rPr>
      <t>, Таттибаева Г.Б.</t>
    </r>
  </si>
  <si>
    <r>
      <rPr>
        <b/>
        <sz val="11"/>
        <rFont val="Times New Roman"/>
        <family val="1"/>
        <charset val="204"/>
      </rPr>
      <t xml:space="preserve">ПРОБЛЕМЫ ОБЕСПЕЧЕННОСТИ ВРАЧЕБНЫМИ КАДРАМИ НАСЕЛЕНИЕ НАУРЫЗБАЙСКОГО РАЙОНА ГОРОДА АЛМАТЫ (ОБЗОР ЛИТЕРАТУРЫ)
</t>
    </r>
    <r>
      <rPr>
        <sz val="11"/>
        <rFont val="Times New Roman"/>
        <family val="1"/>
        <charset val="204"/>
      </rPr>
      <t xml:space="preserve">
Вестник Казахского национального медицинского университета. 2018. № 1. С. 427-429.</t>
    </r>
  </si>
  <si>
    <r>
      <rPr>
        <b/>
        <sz val="11"/>
        <rFont val="Times New Roman"/>
        <family val="1"/>
        <charset val="204"/>
      </rPr>
      <t>Турысбекова А.Т.,</t>
    </r>
    <r>
      <rPr>
        <sz val="11"/>
        <rFont val="Times New Roman"/>
        <family val="1"/>
        <charset val="204"/>
      </rPr>
      <t xml:space="preserve"> Утеулиев Е.С.</t>
    </r>
  </si>
  <si>
    <r>
      <t xml:space="preserve">Килевая Л.Т., </t>
    </r>
    <r>
      <rPr>
        <b/>
        <sz val="11"/>
        <rFont val="Times New Roman"/>
        <family val="1"/>
        <charset val="204"/>
      </rPr>
      <t>Сулейменова Г.С.</t>
    </r>
  </si>
  <si>
    <r>
      <t xml:space="preserve">Makhanov K.M., Ermaganbetov K.T., Chirkova L.V., Kasimov A.O., </t>
    </r>
    <r>
      <rPr>
        <b/>
        <sz val="11"/>
        <rFont val="Times New Roman"/>
        <family val="1"/>
        <charset val="204"/>
      </rPr>
      <t>Maukebayeva M.A.,</t>
    </r>
    <r>
      <rPr>
        <sz val="11"/>
        <rFont val="Times New Roman"/>
        <family val="1"/>
        <charset val="204"/>
      </rPr>
      <t xml:space="preserve"> Arinova E.T., Turdybekova K.M.</t>
    </r>
  </si>
  <si>
    <r>
      <rPr>
        <b/>
        <sz val="11"/>
        <rFont val="Times New Roman"/>
        <family val="1"/>
        <charset val="204"/>
      </rPr>
      <t xml:space="preserve">А. БОКЕЙХАНОВ - ВОЖДЬ НАЦИИ
</t>
    </r>
    <r>
      <rPr>
        <sz val="11"/>
        <rFont val="Times New Roman"/>
        <family val="1"/>
        <charset val="204"/>
      </rPr>
      <t xml:space="preserve">
Актуальные научные исследования в современном мире. 2018. № 1-2 (33). С. 150-154.</t>
    </r>
  </si>
  <si>
    <t>Сантаева К.Т.</t>
  </si>
  <si>
    <r>
      <rPr>
        <b/>
        <sz val="11"/>
        <rFont val="Times New Roman"/>
        <family val="1"/>
        <charset val="204"/>
      </rPr>
      <t xml:space="preserve">ДәСТүРЛі ШАРУАШЫЛЫқ МәСЕЛЕЛЕРі: "ҚАЗАқ" ГАЗЕТі БЕТТЕРіНДЕ
</t>
    </r>
    <r>
      <rPr>
        <sz val="11"/>
        <rFont val="Times New Roman"/>
        <family val="1"/>
        <charset val="204"/>
      </rPr>
      <t xml:space="preserve">
Л.Н. Гумилев атындағы Еуразия ұлттық университетінің хабаршысы. Тарихи ғылымдар. Философия. Дінтану сериясы. 2018. № 3 (124). С. 51-56.</t>
    </r>
  </si>
  <si>
    <r>
      <t xml:space="preserve">Mukhatova O.H., </t>
    </r>
    <r>
      <rPr>
        <b/>
        <sz val="11"/>
        <rFont val="Times New Roman"/>
        <family val="1"/>
        <charset val="204"/>
      </rPr>
      <t>Tleubekova G.B.,</t>
    </r>
    <r>
      <rPr>
        <sz val="11"/>
        <rFont val="Times New Roman"/>
        <family val="1"/>
        <charset val="204"/>
      </rPr>
      <t xml:space="preserve"> Kurmanalina N.N.</t>
    </r>
  </si>
  <si>
    <r>
      <rPr>
        <b/>
        <sz val="11"/>
        <rFont val="Calibri"/>
        <family val="2"/>
        <charset val="204"/>
        <scheme val="minor"/>
      </rPr>
      <t xml:space="preserve">СИМВОЛИЧЕСКАЯ ЭТНИЧНОСТЬ КАЗАХОВ ЗАПАДНОЙ МОНГОЛИИ
</t>
    </r>
    <r>
      <rPr>
        <sz val="11"/>
        <rFont val="Calibri"/>
        <family val="2"/>
        <charset val="204"/>
        <scheme val="minor"/>
      </rPr>
      <t xml:space="preserve">
Вестник Евразийского национального университета имени Л.Н.Гумилева. Серия: Исторические науки. Философия. Религиоведение. 2018. № 2 (123). С. 57-62.</t>
    </r>
  </si>
  <si>
    <t>Байгабатова Н.К.</t>
  </si>
  <si>
    <r>
      <rPr>
        <b/>
        <sz val="11"/>
        <rFont val="Times New Roman"/>
        <family val="1"/>
        <charset val="204"/>
      </rPr>
      <t xml:space="preserve">ВЗГЛЯД МОЛОДЕЖИ НА ИСТОРИЧЕСКУЮ РОЛЬ АТАТЮРКА КАК НАЦИОНАЛЬНОГО ЛИДЕРА НАЦИИ
</t>
    </r>
    <r>
      <rPr>
        <sz val="11"/>
        <rFont val="Times New Roman"/>
        <family val="1"/>
        <charset val="204"/>
      </rPr>
      <t xml:space="preserve">
Актуальные научные исследования в современном мире. 2018. № 2-4 (34). С. 37-45.</t>
    </r>
  </si>
  <si>
    <t>Каратаева Д.Г.</t>
  </si>
  <si>
    <r>
      <rPr>
        <b/>
        <sz val="11"/>
        <rFont val="Times New Roman"/>
        <family val="1"/>
        <charset val="204"/>
      </rPr>
      <t xml:space="preserve">МУСТАФА ШОКАЙ "ЕДИНОЕ ТЮРКСКОЕ ГОСУДАРСТВО" - ИДЕЯ ТУРКЕСТАНА
</t>
    </r>
    <r>
      <rPr>
        <sz val="11"/>
        <rFont val="Times New Roman"/>
        <family val="1"/>
        <charset val="204"/>
      </rPr>
      <t xml:space="preserve">
Актуальные научные исследования в современном мире. 2018. № 4-1 (36). С. 35-39.</t>
    </r>
  </si>
  <si>
    <r>
      <rPr>
        <b/>
        <sz val="11"/>
        <rFont val="Times New Roman"/>
        <family val="1"/>
        <charset val="204"/>
      </rPr>
      <t>Каратаева Д.Г.,</t>
    </r>
    <r>
      <rPr>
        <sz val="11"/>
        <rFont val="Times New Roman"/>
        <family val="1"/>
        <charset val="204"/>
      </rPr>
      <t xml:space="preserve"> Касенов Д.Э.</t>
    </r>
  </si>
  <si>
    <r>
      <rPr>
        <b/>
        <sz val="11"/>
        <rFont val="Times New Roman"/>
        <family val="1"/>
        <charset val="204"/>
      </rPr>
      <t xml:space="preserve">ХАЙДУ ХАН И НЕЗАВИСИМОСТЬ УЛУС ЧАГАТАЯ В СРЕДНЕЙ АЗИИ
</t>
    </r>
    <r>
      <rPr>
        <sz val="11"/>
        <rFont val="Times New Roman"/>
        <family val="1"/>
        <charset val="204"/>
      </rPr>
      <t xml:space="preserve">
Актуальные научные исследования в современном мире. 2018. № 4-1 (36). С. 40-44.</t>
    </r>
  </si>
  <si>
    <r>
      <rPr>
        <b/>
        <sz val="11"/>
        <rFont val="Times New Roman"/>
        <family val="1"/>
        <charset val="204"/>
      </rPr>
      <t>Каратаева Д.Г.</t>
    </r>
    <r>
      <rPr>
        <sz val="11"/>
        <rFont val="Times New Roman"/>
        <family val="1"/>
        <charset val="204"/>
      </rPr>
      <t>, Бейсенбеков М.Б.</t>
    </r>
  </si>
  <si>
    <r>
      <rPr>
        <b/>
        <sz val="11"/>
        <rFont val="Times New Roman"/>
        <family val="1"/>
        <charset val="204"/>
      </rPr>
      <t>Baigabatova N.,</t>
    </r>
    <r>
      <rPr>
        <sz val="11"/>
        <rFont val="Times New Roman"/>
        <family val="1"/>
        <charset val="204"/>
      </rPr>
      <t xml:space="preserve"> </t>
    </r>
    <r>
      <rPr>
        <b/>
        <sz val="11"/>
        <rFont val="Times New Roman"/>
        <family val="1"/>
        <charset val="204"/>
      </rPr>
      <t>Tolamissov A., Rakhipova S</t>
    </r>
    <r>
      <rPr>
        <sz val="11"/>
        <rFont val="Times New Roman"/>
        <family val="1"/>
        <charset val="204"/>
      </rPr>
      <t xml:space="preserve">., </t>
    </r>
    <r>
      <rPr>
        <b/>
        <sz val="11"/>
        <rFont val="Times New Roman"/>
        <family val="1"/>
        <charset val="204"/>
      </rPr>
      <t>Ashimova D., Khuangan O.,</t>
    </r>
    <r>
      <rPr>
        <sz val="11"/>
        <rFont val="Times New Roman"/>
        <family val="1"/>
        <charset val="204"/>
      </rPr>
      <t xml:space="preserve"> Smagulov K.</t>
    </r>
  </si>
  <si>
    <r>
      <rPr>
        <b/>
        <sz val="11"/>
        <rFont val="Times New Roman"/>
        <family val="1"/>
        <charset val="204"/>
      </rPr>
      <t xml:space="preserve">ПО МАТЕРИАЛАМ ОБСЛЕДОВАНИЯ БОЛЬНИЦЫ И ДЕТСКИХ ЯСЛЕЙ ТУРКСИБА (ЗА 1930 ГОДЫ)
</t>
    </r>
    <r>
      <rPr>
        <sz val="11"/>
        <rFont val="Times New Roman"/>
        <family val="1"/>
        <charset val="204"/>
      </rPr>
      <t xml:space="preserve">
Актуальные научные исследования в современном мире. 2018. № 1-2 (33). С. 98-102.</t>
    </r>
  </si>
  <si>
    <t>Абдильдинова Л.Б.</t>
  </si>
  <si>
    <r>
      <t>Seitimbetova S.D.,</t>
    </r>
    <r>
      <rPr>
        <b/>
        <sz val="11"/>
        <rFont val="Times New Roman"/>
        <family val="1"/>
        <charset val="204"/>
      </rPr>
      <t xml:space="preserve"> Mussabaeva A.N.,</t>
    </r>
    <r>
      <rPr>
        <sz val="11"/>
        <rFont val="Times New Roman"/>
        <family val="1"/>
        <charset val="204"/>
      </rPr>
      <t xml:space="preserve"> Moldabekova Sh.S.</t>
    </r>
  </si>
  <si>
    <r>
      <t xml:space="preserve">Валиев Х.Х., </t>
    </r>
    <r>
      <rPr>
        <b/>
        <sz val="11"/>
        <rFont val="Times New Roman"/>
        <family val="1"/>
        <charset val="204"/>
      </rPr>
      <t>Канаев А.Т.</t>
    </r>
    <r>
      <rPr>
        <sz val="11"/>
        <rFont val="Times New Roman"/>
        <family val="1"/>
        <charset val="204"/>
      </rPr>
      <t>, Амандыкова А.Б., Бугубаева</t>
    </r>
  </si>
  <si>
    <r>
      <t xml:space="preserve">Bekbayeva V., </t>
    </r>
    <r>
      <rPr>
        <b/>
        <sz val="11"/>
        <rFont val="Times New Roman"/>
        <family val="1"/>
        <charset val="204"/>
      </rPr>
      <t>Kanaev A.T.,</t>
    </r>
    <r>
      <rPr>
        <sz val="11"/>
        <rFont val="Times New Roman"/>
        <family val="1"/>
        <charset val="204"/>
      </rPr>
      <t xml:space="preserve"> Metaxa G., Losinq Z.</t>
    </r>
  </si>
  <si>
    <r>
      <t xml:space="preserve">Ismailova A.A., </t>
    </r>
    <r>
      <rPr>
        <b/>
        <sz val="11"/>
        <rFont val="Times New Roman"/>
        <family val="1"/>
        <charset val="204"/>
      </rPr>
      <t>Kanaev A.T</t>
    </r>
    <r>
      <rPr>
        <sz val="11"/>
        <rFont val="Times New Roman"/>
        <family val="1"/>
        <charset val="204"/>
      </rPr>
      <t>., Zhalgassuly N., Kogut A.V., Aisijiang M.</t>
    </r>
  </si>
  <si>
    <r>
      <rPr>
        <b/>
        <sz val="11"/>
        <rFont val="Times New Roman"/>
        <family val="1"/>
        <charset val="204"/>
      </rPr>
      <t xml:space="preserve">CHEMOLITHOAUTOTROPHIC BACTERIA IN CONDITIONS OF BIOLEACHING OF METALS FROM URANIUM-CONTAINING ORES
</t>
    </r>
    <r>
      <rPr>
        <sz val="11"/>
        <rFont val="Times New Roman"/>
        <family val="1"/>
        <charset val="204"/>
      </rPr>
      <t xml:space="preserve">
В сборнике: 18th International Multidisciplinary Scientific GeoConference SGEM 2018. Conference proceedings. 2018. С. 27-34.</t>
    </r>
  </si>
  <si>
    <r>
      <rPr>
        <b/>
        <sz val="11"/>
        <rFont val="Times New Roman"/>
        <family val="1"/>
        <charset val="204"/>
      </rPr>
      <t>Kanayev A., Baymyrzayev K.,</t>
    </r>
    <r>
      <rPr>
        <sz val="11"/>
        <rFont val="Times New Roman"/>
        <family val="1"/>
        <charset val="204"/>
      </rPr>
      <t xml:space="preserve"> Valiev Kh., Kokanov S., Bugubayeva A.</t>
    </r>
  </si>
  <si>
    <r>
      <rPr>
        <b/>
        <sz val="11"/>
        <rFont val="Times New Roman"/>
        <family val="1"/>
        <charset val="204"/>
      </rPr>
      <t xml:space="preserve">THE EFFECT OF TEMPERATURE ON THE DURATION OF THE PROCESS OF BIOCHEMICAL LEACHING METHOD
</t>
    </r>
    <r>
      <rPr>
        <sz val="11"/>
        <rFont val="Times New Roman"/>
        <family val="1"/>
        <charset val="204"/>
      </rPr>
      <t xml:space="preserve">
В сборнике: 18th International Multidisciplinary Scientific GeoConference SGEM 2018. Conference proceedings. 2018. С. 179-186.</t>
    </r>
  </si>
  <si>
    <t>Kanayev A., Kuat B., Zylikha K., Kuanysh T.</t>
  </si>
  <si>
    <t>Жанатбекова Н.Ж., Абдулаева А.Б.</t>
  </si>
  <si>
    <r>
      <rPr>
        <b/>
        <sz val="11"/>
        <rFont val="Times New Roman"/>
        <family val="1"/>
        <charset val="204"/>
      </rPr>
      <t>Жанатбекова Н.Ж., Абдулаева А.Б.,</t>
    </r>
    <r>
      <rPr>
        <sz val="11"/>
        <rFont val="Times New Roman"/>
        <family val="1"/>
        <charset val="204"/>
      </rPr>
      <t xml:space="preserve"> Борибекова Ф.</t>
    </r>
  </si>
  <si>
    <r>
      <t>Ilisko D., Badjanova J., Ignatjeva S., Volosnikova L.M., Gavrilova Y.,</t>
    </r>
    <r>
      <rPr>
        <b/>
        <sz val="11"/>
        <rFont val="Times New Roman"/>
        <family val="1"/>
        <charset val="204"/>
      </rPr>
      <t xml:space="preserve"> Kozhasheva G.</t>
    </r>
  </si>
  <si>
    <r>
      <t>Zhanseyitova A.T.,</t>
    </r>
    <r>
      <rPr>
        <b/>
        <sz val="11"/>
        <rFont val="Times New Roman"/>
        <family val="1"/>
        <charset val="204"/>
      </rPr>
      <t xml:space="preserve"> Aldabergenova A.O.</t>
    </r>
  </si>
  <si>
    <r>
      <t xml:space="preserve">Alimbayeva Z.N., Ozhikenov K.A., Ozhikenova A.K., Bodin O.N., Gerasimov A.I., </t>
    </r>
    <r>
      <rPr>
        <b/>
        <sz val="11"/>
        <rFont val="Times New Roman"/>
        <family val="1"/>
        <charset val="204"/>
      </rPr>
      <t>Mukazhanov Y.B.</t>
    </r>
  </si>
  <si>
    <r>
      <t xml:space="preserve">Alimbaev C.A., Ozhikenov K.A., Bodin O.N., Rakhmatullov F.K., Kramm M.N., </t>
    </r>
    <r>
      <rPr>
        <b/>
        <sz val="11"/>
        <rFont val="Times New Roman"/>
        <family val="1"/>
        <charset val="204"/>
      </rPr>
      <t>Mukazhanov Y.B.</t>
    </r>
  </si>
  <si>
    <r>
      <rPr>
        <b/>
        <sz val="11"/>
        <rFont val="Times New Roman"/>
        <family val="1"/>
        <charset val="204"/>
      </rPr>
      <t xml:space="preserve">Канаев А.Т., Баймырзаев К.М., Акмуллаева А.С., </t>
    </r>
    <r>
      <rPr>
        <sz val="11"/>
        <rFont val="Times New Roman"/>
        <family val="1"/>
        <charset val="204"/>
      </rPr>
      <t xml:space="preserve">Турганов З.Т., </t>
    </r>
    <r>
      <rPr>
        <b/>
        <sz val="11"/>
        <rFont val="Times New Roman"/>
        <family val="1"/>
        <charset val="204"/>
      </rPr>
      <t>Аскарбекова К.Б.</t>
    </r>
  </si>
  <si>
    <r>
      <rPr>
        <b/>
        <sz val="11"/>
        <rFont val="Times New Roman"/>
        <family val="1"/>
        <charset val="204"/>
      </rPr>
      <t xml:space="preserve">Баймырзаев К.М., Канаев А.Т., Акмуллаева А.С., </t>
    </r>
    <r>
      <rPr>
        <sz val="11"/>
        <rFont val="Times New Roman"/>
        <family val="1"/>
        <charset val="204"/>
      </rPr>
      <t>Турганов З.Т., Сатымбеков Р.К.,</t>
    </r>
    <r>
      <rPr>
        <b/>
        <sz val="11"/>
        <rFont val="Times New Roman"/>
        <family val="1"/>
        <charset val="204"/>
      </rPr>
      <t xml:space="preserve"> Токпаев К.М., Аскарбекова К.Б.</t>
    </r>
  </si>
  <si>
    <t>Канаев А.Т., Баймырзаев К.М., Канаева З.К., Токпаев К.М.</t>
  </si>
  <si>
    <r>
      <t xml:space="preserve">Mizambaeva F.K., </t>
    </r>
    <r>
      <rPr>
        <b/>
        <sz val="11"/>
        <rFont val="Times New Roman"/>
        <family val="1"/>
        <charset val="204"/>
      </rPr>
      <t>Baimyrzaev K.M.</t>
    </r>
  </si>
  <si>
    <r>
      <rPr>
        <b/>
        <sz val="9"/>
        <rFont val="Times New Roman"/>
        <family val="1"/>
        <charset val="204"/>
      </rPr>
      <t xml:space="preserve">THE IMPORTANCE OF FOSSIL REMAINS OF THE PALEOZOIC FAUNA IN THE MOUNTAINS MUKRI IN STUDYING THE RELATIVE AGE OF ROCKS AND ORGANIC EVOLUTION
</t>
    </r>
    <r>
      <rPr>
        <sz val="9"/>
        <rFont val="Times New Roman"/>
        <family val="1"/>
        <charset val="204"/>
      </rPr>
      <t xml:space="preserve">
WSEAS Transactions on Environment and Development. 2019. Т. 15. С. 65-70.</t>
    </r>
  </si>
  <si>
    <r>
      <rPr>
        <b/>
        <sz val="11"/>
        <rFont val="Times New Roman"/>
        <family val="1"/>
        <charset val="204"/>
      </rPr>
      <t>Baimyrzayev K.M., Tokpanov E.A.,</t>
    </r>
    <r>
      <rPr>
        <sz val="11"/>
        <rFont val="Times New Roman"/>
        <family val="1"/>
        <charset val="204"/>
      </rPr>
      <t xml:space="preserve"> Kassenov S.K., Alzhanova R.J., Nurgaliyeva G.J.,</t>
    </r>
    <r>
      <rPr>
        <b/>
        <sz val="11"/>
        <rFont val="Times New Roman"/>
        <family val="1"/>
        <charset val="204"/>
      </rPr>
      <t xml:space="preserve"> Mausumbaeva A.M., Gussenov B.S</t>
    </r>
    <r>
      <rPr>
        <sz val="11"/>
        <rFont val="Times New Roman"/>
        <family val="1"/>
        <charset val="204"/>
      </rPr>
      <t>.</t>
    </r>
  </si>
  <si>
    <r>
      <rPr>
        <b/>
        <sz val="11"/>
        <rFont val="Times New Roman"/>
        <family val="1"/>
        <charset val="204"/>
      </rPr>
      <t>Канаев А.Т., Баймырзаев К.М.</t>
    </r>
    <r>
      <rPr>
        <sz val="11"/>
        <rFont val="Times New Roman"/>
        <family val="1"/>
        <charset val="204"/>
      </rPr>
      <t>, Камбарова А., Жакупжанова М., Сатымбеков Р.</t>
    </r>
  </si>
  <si>
    <r>
      <rPr>
        <b/>
        <sz val="9"/>
        <rFont val="Times New Roman"/>
        <family val="1"/>
        <charset val="204"/>
      </rPr>
      <t xml:space="preserve">МОРФОАНАТОМИЧЕСКИЕ ОСОБЕННОСТИ СТРОЕНИЯ СТЕБЛЯ ЛИМОНА ОБЫКНОВЕННОГО (CITRUS LIMON (L.) BURM.)
</t>
    </r>
    <r>
      <rPr>
        <sz val="9"/>
        <rFont val="Times New Roman"/>
        <family val="1"/>
        <charset val="204"/>
      </rPr>
      <t xml:space="preserve">
Селекция и сорторазведение садовых культур. 2019. Т. 6. № 1. С. 14-18.</t>
    </r>
  </si>
  <si>
    <r>
      <rPr>
        <b/>
        <sz val="11"/>
        <rFont val="Times New Roman"/>
        <family val="1"/>
        <charset val="204"/>
      </rPr>
      <t xml:space="preserve">Бахтаулова А.С., </t>
    </r>
    <r>
      <rPr>
        <sz val="11"/>
        <rFont val="Times New Roman"/>
        <family val="1"/>
        <charset val="204"/>
      </rPr>
      <t>Камбарова А., Жакупжанова М.Ф.</t>
    </r>
  </si>
  <si>
    <r>
      <rPr>
        <b/>
        <sz val="11"/>
        <rFont val="Times New Roman"/>
        <family val="1"/>
        <charset val="204"/>
      </rPr>
      <t xml:space="preserve">Акмуллаева А.С., Канаев А.Т., Баймырзаев К.М., </t>
    </r>
    <r>
      <rPr>
        <sz val="11"/>
        <rFont val="Times New Roman"/>
        <family val="1"/>
        <charset val="204"/>
      </rPr>
      <t>Ринар А.Р.</t>
    </r>
  </si>
  <si>
    <t>Akmullaeva A.S., Kanaev A.T., Baimyrzaev K.M., Askarbekova K.B.</t>
  </si>
  <si>
    <r>
      <rPr>
        <sz val="11"/>
        <rFont val="Times New Roman"/>
        <family val="1"/>
        <charset val="204"/>
      </rPr>
      <t xml:space="preserve">Михайлов М.М., Юрьев С.А., Ващенков И.С., </t>
    </r>
    <r>
      <rPr>
        <b/>
        <sz val="11"/>
        <rFont val="Times New Roman"/>
        <family val="1"/>
        <charset val="204"/>
      </rPr>
      <t>Бахтаулова А.С.</t>
    </r>
  </si>
  <si>
    <r>
      <rPr>
        <b/>
        <sz val="9"/>
        <rFont val="Times New Roman"/>
        <family val="1"/>
        <charset val="204"/>
      </rPr>
      <t xml:space="preserve">ОХРАНЕНИЕ ЕСТЕСТВЕННЫХ ПОПУЛЯЦИЙ MALUS SIEVERSII НА ТЕРРИТОРИИ ЖОНГАР-АЛАТАУСКОГО ПРИРОДНОГО ПАРКА В КАЗАХСТАНЕ
</t>
    </r>
    <r>
      <rPr>
        <sz val="9"/>
        <rFont val="Times New Roman"/>
        <family val="1"/>
        <charset val="204"/>
      </rPr>
      <t xml:space="preserve">
Bulletin d'EUROTALENT-FIDJIP. 2019. № 2. С. 49-53.</t>
    </r>
  </si>
  <si>
    <r>
      <t xml:space="preserve">Михайлов М.М., Юрьев С.А., </t>
    </r>
    <r>
      <rPr>
        <b/>
        <sz val="11"/>
        <rFont val="Times New Roman"/>
        <family val="1"/>
        <charset val="204"/>
      </rPr>
      <t>Бахтаулова А.С.</t>
    </r>
    <r>
      <rPr>
        <sz val="11"/>
        <rFont val="Times New Roman"/>
        <family val="1"/>
        <charset val="204"/>
      </rPr>
      <t>, Юрина В.Ю.</t>
    </r>
  </si>
  <si>
    <r>
      <t xml:space="preserve">Beisembayeva L.K., Ponomarenko O.I., Matveyeva I.V., Romanova S.M., Nazarkulova S.N., </t>
    </r>
    <r>
      <rPr>
        <b/>
        <sz val="11"/>
        <rFont val="Times New Roman"/>
        <family val="1"/>
        <charset val="204"/>
      </rPr>
      <t>Sydykbayeva S.A.</t>
    </r>
  </si>
  <si>
    <r>
      <t>Lakhbayeva Z.,</t>
    </r>
    <r>
      <rPr>
        <b/>
        <sz val="11"/>
        <rFont val="Times New Roman"/>
        <family val="1"/>
        <charset val="204"/>
      </rPr>
      <t xml:space="preserve"> Kurmangazhy G.,</t>
    </r>
    <r>
      <rPr>
        <sz val="11"/>
        <rFont val="Times New Roman"/>
        <family val="1"/>
        <charset val="204"/>
      </rPr>
      <t xml:space="preserve"> Tazhibayeva S., Artykova D., Musabekov K.</t>
    </r>
  </si>
  <si>
    <r>
      <rPr>
        <b/>
        <sz val="11"/>
        <rFont val="Times New Roman"/>
        <family val="1"/>
        <charset val="204"/>
      </rPr>
      <t xml:space="preserve">Канаев A.T., Аскарбекова К.Б., </t>
    </r>
    <r>
      <rPr>
        <sz val="11"/>
        <rFont val="Times New Roman"/>
        <family val="1"/>
        <charset val="204"/>
      </rPr>
      <t>Абдильдаулы А., Сердалин А.</t>
    </r>
  </si>
  <si>
    <r>
      <rPr>
        <b/>
        <sz val="11"/>
        <rFont val="Times New Roman"/>
        <family val="1"/>
        <charset val="204"/>
      </rPr>
      <t>Канаев A.T., Аскарбекова К.Б</t>
    </r>
    <r>
      <rPr>
        <sz val="11"/>
        <rFont val="Times New Roman"/>
        <family val="1"/>
        <charset val="204"/>
      </rPr>
      <t>., Абдильдаулы А., Сердалин А.</t>
    </r>
  </si>
  <si>
    <t>Аскарбекова К.Б., Канаев А.Т., Акмуллаева А.С.</t>
  </si>
  <si>
    <r>
      <rPr>
        <b/>
        <sz val="11"/>
        <rFont val="Times New Roman"/>
        <family val="1"/>
        <charset val="204"/>
      </rPr>
      <t>Канаев А.Т.</t>
    </r>
    <r>
      <rPr>
        <sz val="11"/>
        <rFont val="Times New Roman"/>
        <family val="1"/>
        <charset val="204"/>
      </rPr>
      <t xml:space="preserve">, Турганов З.Т., </t>
    </r>
    <r>
      <rPr>
        <b/>
        <sz val="11"/>
        <rFont val="Times New Roman"/>
        <family val="1"/>
        <charset val="204"/>
      </rPr>
      <t>Токпаев К.М.</t>
    </r>
    <r>
      <rPr>
        <sz val="11"/>
        <rFont val="Times New Roman"/>
        <family val="1"/>
        <charset val="204"/>
      </rPr>
      <t>, Сеит А.С., Клим С.А.</t>
    </r>
  </si>
  <si>
    <r>
      <t>Диппель Т.А.,</t>
    </r>
    <r>
      <rPr>
        <b/>
        <sz val="11"/>
        <rFont val="Times New Roman"/>
        <family val="1"/>
        <charset val="204"/>
      </rPr>
      <t xml:space="preserve"> Канаев А.Т., Токпаев К.М.,</t>
    </r>
    <r>
      <rPr>
        <sz val="11"/>
        <rFont val="Times New Roman"/>
        <family val="1"/>
        <charset val="204"/>
      </rPr>
      <t xml:space="preserve"> Талгарбаева Г.М.</t>
    </r>
  </si>
  <si>
    <r>
      <rPr>
        <b/>
        <sz val="11"/>
        <rFont val="Times New Roman"/>
        <family val="1"/>
        <charset val="204"/>
      </rPr>
      <t xml:space="preserve">Kanayev A., Baymyrzayev K., Kanayeva Z., </t>
    </r>
    <r>
      <rPr>
        <sz val="11"/>
        <rFont val="Times New Roman"/>
        <family val="1"/>
        <charset val="204"/>
      </rPr>
      <t xml:space="preserve">Valiev Kh., </t>
    </r>
    <r>
      <rPr>
        <b/>
        <sz val="11"/>
        <rFont val="Times New Roman"/>
        <family val="1"/>
        <charset val="204"/>
      </rPr>
      <t>Tokpayev K</t>
    </r>
    <r>
      <rPr>
        <sz val="11"/>
        <rFont val="Times New Roman"/>
        <family val="1"/>
        <charset val="204"/>
      </rPr>
      <t>.</t>
    </r>
  </si>
  <si>
    <r>
      <rPr>
        <b/>
        <sz val="11"/>
        <rFont val="Times New Roman"/>
        <family val="1"/>
        <charset val="204"/>
      </rPr>
      <t xml:space="preserve">Канаев А.Т., Токпаев К.М., </t>
    </r>
    <r>
      <rPr>
        <sz val="11"/>
        <rFont val="Times New Roman"/>
        <family val="1"/>
        <charset val="204"/>
      </rPr>
      <t>Диппель Т.А.</t>
    </r>
  </si>
  <si>
    <r>
      <t xml:space="preserve">ОСОБЕННОСТИ ФОРМИРОВАНИЯ ИНФОРМАЦИОННОЙ ОБРАЗОВАТЕЛЬНОЙ СРЕДЫ В РОССИИ И ЗА РУБЕЖОМ
</t>
    </r>
    <r>
      <rPr>
        <sz val="9"/>
        <rFont val="Times New Roman"/>
        <family val="1"/>
        <charset val="204"/>
      </rPr>
      <t xml:space="preserve">
Мининский университет. Нижний Новгород, 2019.</t>
    </r>
  </si>
  <si>
    <r>
      <t xml:space="preserve">АНАЛИЗ СОВРЕМЕННОГО СОСТОЯНИЯ ИССЛЕДОВАНИЙ И РАЗРАБОТОК В ОБЛАСТИ ПОСТРОЕНИЯ ИНФОРМАЦИОННО-ОБРАЗОВАТЕЛЬНЫХ СРЕД ВЫСШИХ УЧЕБНЫХ ЗАВЕДЕНИЙ
</t>
    </r>
    <r>
      <rPr>
        <sz val="9"/>
        <rFont val="Times New Roman"/>
        <family val="1"/>
        <charset val="204"/>
      </rPr>
      <t xml:space="preserve">
Вестник Мининского университета. 2019. Т. 7. № 2 (27). С. 1.</t>
    </r>
  </si>
  <si>
    <r>
      <t xml:space="preserve">EDUCATIONAL MULTIMEDIA-RESOURCES IN EDUCATION
</t>
    </r>
    <r>
      <rPr>
        <sz val="9"/>
        <rFont val="Times New Roman"/>
        <family val="1"/>
        <charset val="204"/>
      </rPr>
      <t xml:space="preserve">
International Journal of Innovative Technology and Exploring Engineering. 2019. Т. 8. № 10. С. 3617-3620.</t>
    </r>
  </si>
  <si>
    <r>
      <t xml:space="preserve">METHODOLOGY FOR DEVELOPING E-LEARNING COURSES IN IT EDUCATION
</t>
    </r>
    <r>
      <rPr>
        <sz val="9"/>
        <rFont val="Times New Roman"/>
        <family val="1"/>
        <charset val="204"/>
      </rPr>
      <t xml:space="preserve">
International Journal of Innovative Technology and Exploring Engineering. 2019. Т. 8. № 10. С. 3614-3616.</t>
    </r>
  </si>
  <si>
    <r>
      <rPr>
        <b/>
        <sz val="11"/>
        <rFont val="Times New Roman"/>
        <family val="1"/>
        <charset val="204"/>
      </rPr>
      <t>Tukenova N.I.,</t>
    </r>
    <r>
      <rPr>
        <sz val="11"/>
        <rFont val="Times New Roman"/>
        <family val="1"/>
        <charset val="204"/>
      </rPr>
      <t xml:space="preserve"> Ramazanov R.G., Gruzdeva M.L., Baydildinov T.Z., Naubetova S.A.</t>
    </r>
  </si>
  <si>
    <r>
      <t xml:space="preserve">THE TECHNOLOGY OF CLUSTERING PROCESS IN MICROSOFT EXCEL
</t>
    </r>
    <r>
      <rPr>
        <sz val="9"/>
        <rFont val="Times New Roman"/>
        <family val="1"/>
        <charset val="204"/>
      </rPr>
      <t xml:space="preserve">
International Journal of Innovative Technology and Exploring Engineering. 2019. Т. 8. № 8. С. 3321-3329. </t>
    </r>
  </si>
  <si>
    <r>
      <t xml:space="preserve">Gruzdeva M.L., Smirnova Z.V., Barkhatov N.А., </t>
    </r>
    <r>
      <rPr>
        <b/>
        <sz val="11"/>
        <rFont val="Times New Roman"/>
        <family val="1"/>
        <charset val="204"/>
      </rPr>
      <t>Tukenova N.Y.</t>
    </r>
    <r>
      <rPr>
        <sz val="11"/>
        <rFont val="Times New Roman"/>
        <family val="1"/>
        <charset val="204"/>
      </rPr>
      <t>, Revunov S.Е.</t>
    </r>
  </si>
  <si>
    <r>
      <t xml:space="preserve">Davletova A.H., Tolganbaiuly T., Baigozhanova D.S., Tazhigulova A.I., </t>
    </r>
    <r>
      <rPr>
        <b/>
        <sz val="11"/>
        <rFont val="Times New Roman"/>
        <family val="1"/>
        <charset val="204"/>
      </rPr>
      <t xml:space="preserve">Smagulova L.A., </t>
    </r>
    <r>
      <rPr>
        <sz val="11"/>
        <rFont val="Times New Roman"/>
        <family val="1"/>
        <charset val="204"/>
      </rPr>
      <t>Kasymova A.H.</t>
    </r>
  </si>
  <si>
    <r>
      <t xml:space="preserve">BIG DATA: ПРОБЛЕМЫ И ТЕХНОЛОГИИ
</t>
    </r>
    <r>
      <rPr>
        <sz val="11"/>
        <rFont val="Times New Roman"/>
        <family val="1"/>
        <charset val="204"/>
      </rPr>
      <t>Международный журнал гуманитарных и естественных наук. 2019. № 5-1. С. 55-57.</t>
    </r>
  </si>
  <si>
    <t>Абдыкаримова А.Т.</t>
  </si>
  <si>
    <r>
      <t xml:space="preserve">ПРИМЕНЕНИЕ МЕТОДА ПРОЕКТА НА УРОКАХ
</t>
    </r>
    <r>
      <rPr>
        <sz val="11"/>
        <rFont val="Times New Roman"/>
        <family val="1"/>
        <charset val="204"/>
      </rPr>
      <t>Международный журнал гуманитарных и естественных наук. 2019. № 3-1. С. 61-63.</t>
    </r>
  </si>
  <si>
    <t>Криванкова Л.С.</t>
  </si>
  <si>
    <r>
      <rPr>
        <b/>
        <sz val="11"/>
        <rFont val="Times New Roman"/>
        <family val="1"/>
        <charset val="204"/>
      </rPr>
      <t>Tukenova N.I., Mursakimova G.A.,</t>
    </r>
    <r>
      <rPr>
        <sz val="11"/>
        <rFont val="Times New Roman"/>
        <family val="1"/>
        <charset val="204"/>
      </rPr>
      <t xml:space="preserve"> Chetiyeva K.Z., </t>
    </r>
    <r>
      <rPr>
        <b/>
        <sz val="11"/>
        <rFont val="Times New Roman"/>
        <family val="1"/>
        <charset val="204"/>
      </rPr>
      <t>Elepbergenova A.U.</t>
    </r>
    <r>
      <rPr>
        <sz val="11"/>
        <rFont val="Times New Roman"/>
        <family val="1"/>
        <charset val="204"/>
      </rPr>
      <t>, Iskakova A.A., Gruzdeva M.L.</t>
    </r>
  </si>
  <si>
    <r>
      <t xml:space="preserve">ОCОБЕННОСТИ ПРЕПОДАВАНИЯ МЕТОДИКИ ПРОФЕССИОНАЛЬНОГО ОБУЧЕНИЯ
</t>
    </r>
    <r>
      <rPr>
        <sz val="11"/>
        <rFont val="Times New Roman"/>
        <family val="1"/>
        <charset val="204"/>
      </rPr>
      <t xml:space="preserve">
Евразийское Научное Объединение. 2019. № 1-6 (47). С. 355-357.</t>
    </r>
  </si>
  <si>
    <r>
      <rPr>
        <b/>
        <sz val="11"/>
        <rFont val="Times New Roman"/>
        <family val="1"/>
        <charset val="204"/>
      </rPr>
      <t>Рахымбеков А.Ж.,</t>
    </r>
    <r>
      <rPr>
        <sz val="11"/>
        <rFont val="Times New Roman"/>
        <family val="1"/>
        <charset val="204"/>
      </rPr>
      <t xml:space="preserve"> Джаскиленова А.Е.</t>
    </r>
  </si>
  <si>
    <r>
      <t xml:space="preserve">О ПРАКТИЧЕСКОМ ИСПОЛЬЗОВАНИИ СУПЕРИОННОГО ПРОВОДНИКА
</t>
    </r>
    <r>
      <rPr>
        <sz val="11"/>
        <rFont val="Times New Roman"/>
        <family val="1"/>
        <charset val="204"/>
      </rPr>
      <t xml:space="preserve">
Актуальные научные исследования в современном мире. 2019. № 3-7 (47). С. 64-67.</t>
    </r>
  </si>
  <si>
    <r>
      <rPr>
        <b/>
        <sz val="11"/>
        <rFont val="Times New Roman"/>
        <family val="1"/>
        <charset val="204"/>
      </rPr>
      <t>Рахымбеков А.Ж.,</t>
    </r>
    <r>
      <rPr>
        <sz val="11"/>
        <rFont val="Times New Roman"/>
        <family val="1"/>
        <charset val="204"/>
      </rPr>
      <t xml:space="preserve"> Нурбакыт Г., Кадильбай Ж., Кабанбаева А.</t>
    </r>
  </si>
  <si>
    <r>
      <t xml:space="preserve">РАСЧЕТ ЭЛЕКТРИЧЕСКОЙ ПРОВОДИМОСТИ СУПЕРИОННОГО ПРОВОДНИКА
</t>
    </r>
    <r>
      <rPr>
        <sz val="11"/>
        <rFont val="Times New Roman"/>
        <family val="1"/>
        <charset val="204"/>
      </rPr>
      <t>Вестник Евразийского национального университета имени Л.Н. Гумилева. Серия Физика. Астрономия. 2019. № 2 (127). С. 67-71.</t>
    </r>
  </si>
  <si>
    <r>
      <rPr>
        <b/>
        <sz val="11"/>
        <rFont val="Times New Roman"/>
        <family val="1"/>
        <charset val="204"/>
      </rPr>
      <t xml:space="preserve">DEVELOPMENT OF THE METHOD OF OBTAINING THE ENDOGENIC BIOSTIMULATOR FROM WHEAT GREEN SPIKE GLUMES
</t>
    </r>
    <r>
      <rPr>
        <sz val="11"/>
        <rFont val="Times New Roman"/>
        <family val="1"/>
        <charset val="204"/>
      </rPr>
      <t xml:space="preserve">
Research on Crops. 2019. Т. 20. № 1. С. 210-214.</t>
    </r>
  </si>
  <si>
    <r>
      <rPr>
        <b/>
        <sz val="11"/>
        <rFont val="Times New Roman"/>
        <family val="1"/>
        <charset val="204"/>
      </rPr>
      <t>Bukenova E.A</t>
    </r>
    <r>
      <rPr>
        <sz val="11"/>
        <rFont val="Times New Roman"/>
        <family val="1"/>
        <charset val="204"/>
      </rPr>
      <t>., Bassygarayev Z.M., Akhmetova A.B., Altybaeva N.A., Zhunusbayeva Z.K., Ydyrys A.</t>
    </r>
  </si>
  <si>
    <r>
      <t xml:space="preserve">ИССЛЕДОВАНИЕ КАЧЕСТВЕННОГО И КОЛИЧЕСТВЕННОГО СОСТАВА ЭКСТРАКТОВ МЯКОТИ ПЛОДОВBERBERIS ILIENSIS И BERBERIS INTEGERRIMA, СОХРАНЕНИЕ ГЕНЕТИЧЕСКОГО МАТЕРИАЛА ВКРИОБАНКЕ
</t>
    </r>
    <r>
      <rPr>
        <sz val="9"/>
        <rFont val="Times New Roman"/>
        <family val="1"/>
        <charset val="204"/>
      </rPr>
      <t xml:space="preserve">
Вестник Евразийского национального университета имени Л.Н. Гумилева. Серия: Биологические науки. 2019. № 2 (127). С. 22-36.</t>
    </r>
  </si>
  <si>
    <r>
      <t xml:space="preserve">Ромаданова Н.В., Эшбакова К.А., </t>
    </r>
    <r>
      <rPr>
        <b/>
        <sz val="11"/>
        <rFont val="Times New Roman"/>
        <family val="1"/>
        <charset val="204"/>
      </rPr>
      <t xml:space="preserve">Карашолакова Л.Н., </t>
    </r>
    <r>
      <rPr>
        <sz val="11"/>
        <rFont val="Times New Roman"/>
        <family val="1"/>
        <charset val="204"/>
      </rPr>
      <t>Махмутова И.А., Абидкулова К.Т., Кушнаренко С.В.</t>
    </r>
  </si>
  <si>
    <r>
      <t xml:space="preserve">СОХРАНЕНИЕ ГЕНЕТИЧЕСКОГО МАТЕРИАЛА НЕКОТОРЫХ ВИДОВ БАРБАРИСА В КРИОБАНКЕ
</t>
    </r>
    <r>
      <rPr>
        <sz val="9"/>
        <rFont val="Times New Roman"/>
        <family val="1"/>
        <charset val="204"/>
      </rPr>
      <t xml:space="preserve">
Вестник Карагандинского университета. Серия: Биология. Медицина. География. 2019. Т. 95. № 3. С. 20-26.</t>
    </r>
  </si>
  <si>
    <r>
      <t xml:space="preserve">Ромаданова Н.В., </t>
    </r>
    <r>
      <rPr>
        <b/>
        <sz val="11"/>
        <rFont val="Times New Roman"/>
        <family val="1"/>
        <charset val="204"/>
      </rPr>
      <t>Карашолакова Л.Н</t>
    </r>
    <r>
      <rPr>
        <sz val="11"/>
        <rFont val="Times New Roman"/>
        <family val="1"/>
        <charset val="204"/>
      </rPr>
      <t>., Махмутова И.А., Ишмуратова М.Ю., Копыткова Л.А., Кабулова Ф.Д., Кушнаренко С.В.</t>
    </r>
  </si>
  <si>
    <r>
      <t>Акжигитов Б.А., Искаков М.И., Сатбаев Е.К.,</t>
    </r>
    <r>
      <rPr>
        <b/>
        <sz val="11"/>
        <rFont val="Times New Roman"/>
        <family val="1"/>
        <charset val="204"/>
      </rPr>
      <t xml:space="preserve"> Галиева Г.Б.</t>
    </r>
  </si>
  <si>
    <r>
      <rPr>
        <b/>
        <sz val="10"/>
        <rFont val="Times New Roman"/>
        <family val="1"/>
        <charset val="204"/>
      </rPr>
      <t xml:space="preserve">ФИЗИОЛОГИЧЕСКИЕ РЕАКЦИИ ТРЕНИРОВАННОГО ОРГАНИЗМА НА СТАНДАРТНЫЕ НАГРУЗКИ
</t>
    </r>
    <r>
      <rPr>
        <sz val="10"/>
        <rFont val="Times New Roman"/>
        <family val="1"/>
        <charset val="204"/>
      </rPr>
      <t xml:space="preserve">
Теория и методика физической культуры. 2019. № 1 (55). С. 100-104.</t>
    </r>
  </si>
  <si>
    <r>
      <t xml:space="preserve">Кожатаев А.К., </t>
    </r>
    <r>
      <rPr>
        <b/>
        <sz val="11"/>
        <rFont val="Times New Roman"/>
        <family val="1"/>
        <charset val="204"/>
      </rPr>
      <t>Сарсенбаев Б.Б.,</t>
    </r>
    <r>
      <rPr>
        <sz val="11"/>
        <rFont val="Times New Roman"/>
        <family val="1"/>
        <charset val="204"/>
      </rPr>
      <t xml:space="preserve"> Рахатов Т.И., Токтаров А.</t>
    </r>
  </si>
  <si>
    <r>
      <rPr>
        <b/>
        <sz val="11"/>
        <rFont val="Times New Roman"/>
        <family val="1"/>
        <charset val="204"/>
      </rPr>
      <t>Галиева Г.Б.,</t>
    </r>
    <r>
      <rPr>
        <sz val="11"/>
        <rFont val="Times New Roman"/>
        <family val="1"/>
        <charset val="204"/>
      </rPr>
      <t xml:space="preserve"> Маусумбаева А.М., </t>
    </r>
    <r>
      <rPr>
        <b/>
        <sz val="11"/>
        <rFont val="Times New Roman"/>
        <family val="1"/>
        <charset val="204"/>
      </rPr>
      <t xml:space="preserve">Озенбаев М.Р., </t>
    </r>
    <r>
      <rPr>
        <sz val="11"/>
        <rFont val="Times New Roman"/>
        <family val="1"/>
        <charset val="204"/>
      </rPr>
      <t>Килыбаев К.К., Токкулинова Г.К.</t>
    </r>
  </si>
  <si>
    <r>
      <rPr>
        <b/>
        <sz val="10"/>
        <rFont val="Times New Roman"/>
        <family val="1"/>
        <charset val="204"/>
      </rPr>
      <t xml:space="preserve">МОДЕЛИРОВАНИЕ ПРОЦЕССА ФОРМИРОВАНИЯ МЕЖЭТНИЧЕСКОЙ ТОЛЕРАНТНОСТИ МОЛОДЕЖИ В ЭТНОКУЛЬТУРНОМ ЦЕНТРЕ АЛМАТИНСКОЙ ОБЛАСТИ
</t>
    </r>
    <r>
      <rPr>
        <sz val="10"/>
        <rFont val="Times New Roman"/>
        <family val="1"/>
        <charset val="204"/>
      </rPr>
      <t xml:space="preserve">
В сборнике: Социальная педагогика: теоретико-методологические основы и перспективы развития. Материалы Всероссийской конференции с международным участием. Под редакцией Л.В. Мардахаева. 2019. С. 307-312.</t>
    </r>
  </si>
  <si>
    <r>
      <rPr>
        <b/>
        <sz val="11"/>
        <rFont val="Times New Roman"/>
        <family val="1"/>
        <charset val="204"/>
      </rPr>
      <t>Усенова А.К.,</t>
    </r>
    <r>
      <rPr>
        <sz val="11"/>
        <rFont val="Times New Roman"/>
        <family val="1"/>
        <charset val="204"/>
      </rPr>
      <t xml:space="preserve"> Даникеева А.Б.</t>
    </r>
  </si>
  <si>
    <r>
      <rPr>
        <b/>
        <sz val="10"/>
        <rFont val="Times New Roman"/>
        <family val="1"/>
        <charset val="204"/>
      </rPr>
      <t xml:space="preserve">АКСИОЛОГИЯ ФОРМИРОВАНИЯ МЕЖЭТНИЧЕСКОЙ ТОЛЕРАНТНОСТИ СТУДЕНЧЕСКОЙ МОЛОДЕЖИ: ОПЫТ РЕСПУБЛИКИ КАЗАХСТАН
</t>
    </r>
    <r>
      <rPr>
        <sz val="10"/>
        <rFont val="Times New Roman"/>
        <family val="1"/>
        <charset val="204"/>
      </rPr>
      <t xml:space="preserve">
Вестник белорусского государственного университета культуры и искусств. 2019. № 2 (32). С. 117-123.</t>
    </r>
  </si>
  <si>
    <t>Усенова А.К.</t>
  </si>
  <si>
    <r>
      <t xml:space="preserve">Малахова И.А., </t>
    </r>
    <r>
      <rPr>
        <b/>
        <sz val="11"/>
        <rFont val="Times New Roman"/>
        <family val="1"/>
        <charset val="204"/>
      </rPr>
      <t>Усенова А.К.</t>
    </r>
  </si>
  <si>
    <r>
      <rPr>
        <b/>
        <sz val="10"/>
        <rFont val="Times New Roman"/>
        <family val="1"/>
        <charset val="204"/>
      </rPr>
      <t xml:space="preserve">ПЕДАГОГИЧЕСКИЕ УСЛОВИЯ ФОРМИРОВАНИЯ МЕЖЭТНИЧЕСКОЙ ТОЛЕРАНТНОСТИ МОЛОДЕЖИ В ПОЛИКУЛЬТУРНОЙ ОБРАЗОВАТЕЛЬНОЙ СРЕДЕ
</t>
    </r>
    <r>
      <rPr>
        <sz val="10"/>
        <rFont val="Times New Roman"/>
        <family val="1"/>
        <charset val="204"/>
      </rPr>
      <t xml:space="preserve">
Modern Science. 2019. № 10-1. С. 308-311.</t>
    </r>
  </si>
  <si>
    <r>
      <rPr>
        <b/>
        <sz val="10"/>
        <rFont val="Times New Roman"/>
        <family val="1"/>
        <charset val="204"/>
      </rPr>
      <t xml:space="preserve">НЕКОТОРЫЕ ПРОБЛЕМЫ В ИЗУЧЕНИИ КАЗАХСКИХ ТРАДИЦИОННЫХ ПЕСЕН
</t>
    </r>
    <r>
      <rPr>
        <sz val="10"/>
        <rFont val="Times New Roman"/>
        <family val="1"/>
        <charset val="204"/>
      </rPr>
      <t xml:space="preserve">
Вестник Саратовской консерватории. Вопросы искусствознания. 2019. № 1 (3). С. 76-81.</t>
    </r>
  </si>
  <si>
    <r>
      <rPr>
        <b/>
        <sz val="11"/>
        <rFont val="Times New Roman"/>
        <family val="1"/>
        <charset val="204"/>
      </rPr>
      <t>Алсаитова Р.К.</t>
    </r>
    <r>
      <rPr>
        <sz val="11"/>
        <rFont val="Times New Roman"/>
        <family val="1"/>
        <charset val="204"/>
      </rPr>
      <t>, Бердибай А.Р.</t>
    </r>
  </si>
  <si>
    <r>
      <rPr>
        <b/>
        <sz val="10"/>
        <rFont val="Times New Roman"/>
        <family val="1"/>
        <charset val="204"/>
      </rPr>
      <t xml:space="preserve">БОЛАШАҚ МУЗЫКА МҰҒАЛІМДЕРІНІҢ КӘСІБИ-ТҰЛҒАЛЫҚ САПАЛАРЫН ҚАЛЫПТАСТЫРУДЫҢ КЕЙБІР МӘСЕЛЕЛЕРІ
</t>
    </r>
    <r>
      <rPr>
        <sz val="10"/>
        <rFont val="Times New Roman"/>
        <family val="1"/>
        <charset val="204"/>
      </rPr>
      <t xml:space="preserve">
Вестник ЗКГУ. 2019. № 3 (75). С. 89-95.</t>
    </r>
  </si>
  <si>
    <r>
      <t xml:space="preserve">Utegalieva S., </t>
    </r>
    <r>
      <rPr>
        <b/>
        <sz val="11"/>
        <rFont val="Times New Roman"/>
        <family val="1"/>
        <charset val="204"/>
      </rPr>
      <t xml:space="preserve">Alsaitova R., </t>
    </r>
    <r>
      <rPr>
        <sz val="11"/>
        <rFont val="Times New Roman"/>
        <family val="1"/>
        <charset val="204"/>
      </rPr>
      <t xml:space="preserve">Mykyshev T., Medeybek M., </t>
    </r>
    <r>
      <rPr>
        <b/>
        <sz val="11"/>
        <rFont val="Times New Roman"/>
        <family val="1"/>
        <charset val="204"/>
      </rPr>
      <t>Ongarbayeva S.</t>
    </r>
  </si>
  <si>
    <r>
      <rPr>
        <b/>
        <sz val="10"/>
        <rFont val="Times New Roman"/>
        <family val="1"/>
        <charset val="204"/>
      </rPr>
      <t xml:space="preserve">КОНЦЕПЦИИ НА ЛИНИИ УПРАВЛЕНИЯ И ПЕРСПЕКТИВЕ ВОЗДУХА
</t>
    </r>
    <r>
      <rPr>
        <sz val="10"/>
        <rFont val="Times New Roman"/>
        <family val="1"/>
        <charset val="204"/>
      </rPr>
      <t xml:space="preserve">
Актуальные научные исследования в современном мире. 2019. № 4-5 (48). С. 71-75.</t>
    </r>
  </si>
  <si>
    <r>
      <rPr>
        <b/>
        <sz val="11"/>
        <rFont val="Times New Roman"/>
        <family val="1"/>
        <charset val="204"/>
      </rPr>
      <t>Адамкулов Н.М.</t>
    </r>
    <r>
      <rPr>
        <sz val="11"/>
        <rFont val="Times New Roman"/>
        <family val="1"/>
        <charset val="204"/>
      </rPr>
      <t>, Абдрахманов М.Т., Таттибаева Г.Б.</t>
    </r>
  </si>
  <si>
    <r>
      <t xml:space="preserve">Абдухаликова Н., Кукуненко Л., </t>
    </r>
    <r>
      <rPr>
        <b/>
        <sz val="11"/>
        <rFont val="Times New Roman"/>
        <family val="1"/>
        <charset val="204"/>
      </rPr>
      <t xml:space="preserve">Ахметов Б.Б., </t>
    </r>
    <r>
      <rPr>
        <sz val="11"/>
        <rFont val="Times New Roman"/>
        <family val="1"/>
        <charset val="204"/>
      </rPr>
      <t>Баримбеков Ж.Ш.</t>
    </r>
  </si>
  <si>
    <r>
      <rPr>
        <b/>
        <sz val="10"/>
        <rFont val="Times New Roman"/>
        <family val="1"/>
        <charset val="204"/>
      </rPr>
      <t xml:space="preserve">PATRIOTIC UPBRINGING AS A DEFINING FACTOR OF PERSONALITY FORMATION
</t>
    </r>
    <r>
      <rPr>
        <sz val="10"/>
        <rFont val="Times New Roman"/>
        <family val="1"/>
        <charset val="204"/>
      </rPr>
      <t xml:space="preserve">
Opcion. 2019. Т. 35. № 89. С. 756-772.</t>
    </r>
  </si>
  <si>
    <r>
      <rPr>
        <b/>
        <sz val="11"/>
        <rFont val="Times New Roman"/>
        <family val="1"/>
        <charset val="204"/>
      </rPr>
      <t>Ybyraimzhanov К.</t>
    </r>
    <r>
      <rPr>
        <sz val="11"/>
        <rFont val="Times New Roman"/>
        <family val="1"/>
        <charset val="204"/>
      </rPr>
      <t>, Zhabykbayeva D., Asanbekova G., Shakirova A., Katshibekova Z.</t>
    </r>
  </si>
  <si>
    <r>
      <rPr>
        <b/>
        <sz val="10"/>
        <rFont val="Times New Roman"/>
        <family val="1"/>
        <charset val="204"/>
      </rPr>
      <t xml:space="preserve">THE HISTORY OF THE KAZAKH WRITTEN SIGNS
</t>
    </r>
    <r>
      <rPr>
        <sz val="10"/>
        <rFont val="Times New Roman"/>
        <family val="1"/>
        <charset val="204"/>
      </rPr>
      <t xml:space="preserve">
Opcion. 2019. Т. 35. № 89. С. 600-620.</t>
    </r>
  </si>
  <si>
    <r>
      <rPr>
        <b/>
        <sz val="11"/>
        <rFont val="Times New Roman"/>
        <family val="1"/>
        <charset val="204"/>
      </rPr>
      <t>Ybyraimzhanov К</t>
    </r>
    <r>
      <rPr>
        <sz val="11"/>
        <rFont val="Times New Roman"/>
        <family val="1"/>
        <charset val="204"/>
      </rPr>
      <t>., Bekish A., Mailybaeva G., Shengelbayeva S., Akhmediyeva K.</t>
    </r>
  </si>
  <si>
    <r>
      <rPr>
        <b/>
        <sz val="10"/>
        <rFont val="Times New Roman"/>
        <family val="1"/>
        <charset val="204"/>
      </rPr>
      <t xml:space="preserve">QUALITIES OF TEACHERS OF PRIMARY SCHOOL IN THE PROCESS OF VOCATIONAL TRAINING
</t>
    </r>
    <r>
      <rPr>
        <sz val="10"/>
        <rFont val="Times New Roman"/>
        <family val="1"/>
        <charset val="204"/>
      </rPr>
      <t xml:space="preserve">
Opcion. 2019. Т. 35. № 90-2. С. 218-233.</t>
    </r>
  </si>
  <si>
    <r>
      <rPr>
        <b/>
        <sz val="11"/>
        <rFont val="Times New Roman"/>
        <family val="1"/>
        <charset val="204"/>
      </rPr>
      <t>Усенова А.К.</t>
    </r>
    <r>
      <rPr>
        <sz val="11"/>
        <rFont val="Times New Roman"/>
        <family val="1"/>
        <charset val="204"/>
      </rPr>
      <t xml:space="preserve">, Шмидт М.А., </t>
    </r>
    <r>
      <rPr>
        <b/>
        <sz val="11"/>
        <rFont val="Times New Roman"/>
        <family val="1"/>
        <charset val="204"/>
      </rPr>
      <t>Тулепова С.И.</t>
    </r>
  </si>
  <si>
    <t>Желдибаева Р.С.</t>
  </si>
  <si>
    <r>
      <t xml:space="preserve">Алдаберген Б., </t>
    </r>
    <r>
      <rPr>
        <b/>
        <sz val="11"/>
        <rFont val="Times New Roman"/>
        <family val="1"/>
        <charset val="204"/>
      </rPr>
      <t>Бакраденова А.Б.</t>
    </r>
  </si>
  <si>
    <r>
      <rPr>
        <b/>
        <sz val="9"/>
        <rFont val="Times New Roman"/>
        <family val="1"/>
        <charset val="204"/>
      </rPr>
      <t>ПОДГОТОВКА БУДУЩИХ УЧИТЕЛЕЙ НАЧАЛЬНЫХ КЛАССОВ В СОВРЕМЕННОМ КАЗАХСТАНЕ</t>
    </r>
    <r>
      <rPr>
        <sz val="9"/>
        <rFont val="Times New Roman"/>
        <family val="1"/>
        <charset val="204"/>
      </rPr>
      <t xml:space="preserve">
В сборнике: Социальная педагогика: теоретико-методологические основы и перспективы развития. Материалы Всероссийской конференции с международным участием. Под редакцией Л.В. Мардахаева. 2019. С. 346-353.</t>
    </r>
  </si>
  <si>
    <r>
      <rPr>
        <b/>
        <sz val="11"/>
        <rFont val="Times New Roman"/>
        <family val="1"/>
        <charset val="204"/>
      </rPr>
      <t>Mailybaeva G.S.,</t>
    </r>
    <r>
      <rPr>
        <sz val="11"/>
        <rFont val="Times New Roman"/>
        <family val="1"/>
        <charset val="204"/>
      </rPr>
      <t xml:space="preserve"> Tulegenova G.A.,</t>
    </r>
    <r>
      <rPr>
        <b/>
        <sz val="11"/>
        <rFont val="Times New Roman"/>
        <family val="1"/>
        <charset val="204"/>
      </rPr>
      <t xml:space="preserve"> Assylova R.O.,</t>
    </r>
    <r>
      <rPr>
        <sz val="11"/>
        <rFont val="Times New Roman"/>
        <family val="1"/>
        <charset val="204"/>
      </rPr>
      <t xml:space="preserve"> Janzakova S.I., Nurgaliyeva S.A.</t>
    </r>
  </si>
  <si>
    <r>
      <t>Нургалиева С.А.</t>
    </r>
    <r>
      <rPr>
        <b/>
        <sz val="11"/>
        <rFont val="Times New Roman"/>
        <family val="1"/>
        <charset val="204"/>
      </rPr>
      <t>, Майлыбаева Г.С.,</t>
    </r>
    <r>
      <rPr>
        <sz val="11"/>
        <rFont val="Times New Roman"/>
        <family val="1"/>
        <charset val="204"/>
      </rPr>
      <t xml:space="preserve"> </t>
    </r>
    <r>
      <rPr>
        <b/>
        <sz val="11"/>
        <rFont val="Times New Roman"/>
        <family val="1"/>
        <charset val="204"/>
      </rPr>
      <t>Асылова Р.О</t>
    </r>
    <r>
      <rPr>
        <sz val="11"/>
        <rFont val="Times New Roman"/>
        <family val="1"/>
        <charset val="204"/>
      </rPr>
      <t>., Утегулов Д.Е</t>
    </r>
  </si>
  <si>
    <r>
      <rPr>
        <b/>
        <sz val="11"/>
        <rFont val="Times New Roman"/>
        <family val="1"/>
        <charset val="204"/>
      </rPr>
      <t>Майлыбаева Г.С.</t>
    </r>
    <r>
      <rPr>
        <sz val="11"/>
        <rFont val="Times New Roman"/>
        <family val="1"/>
        <charset val="204"/>
      </rPr>
      <t xml:space="preserve">, Нургалиева С.А., </t>
    </r>
    <r>
      <rPr>
        <b/>
        <sz val="11"/>
        <rFont val="Times New Roman"/>
        <family val="1"/>
        <charset val="204"/>
      </rPr>
      <t>Жакипбекова С.С.</t>
    </r>
  </si>
  <si>
    <r>
      <rPr>
        <b/>
        <sz val="11"/>
        <rFont val="Times New Roman"/>
        <family val="1"/>
        <charset val="204"/>
      </rPr>
      <t>Ханина Н.Н.</t>
    </r>
    <r>
      <rPr>
        <sz val="11"/>
        <rFont val="Times New Roman"/>
        <family val="1"/>
        <charset val="204"/>
      </rPr>
      <t>, Ли И.В.</t>
    </r>
  </si>
  <si>
    <r>
      <rPr>
        <b/>
        <sz val="11"/>
        <rFont val="Times New Roman"/>
        <family val="1"/>
        <charset val="204"/>
      </rPr>
      <t>Ханина Н.Н.,</t>
    </r>
    <r>
      <rPr>
        <sz val="11"/>
        <rFont val="Times New Roman"/>
        <family val="1"/>
        <charset val="204"/>
      </rPr>
      <t xml:space="preserve"> Радионова К.В.</t>
    </r>
  </si>
  <si>
    <t>Ханина Н.Н.</t>
  </si>
  <si>
    <r>
      <rPr>
        <b/>
        <sz val="11"/>
        <rFont val="Times New Roman"/>
        <family val="1"/>
        <charset val="204"/>
      </rPr>
      <t xml:space="preserve">Ybyraimzhanov K., </t>
    </r>
    <r>
      <rPr>
        <sz val="11"/>
        <rFont val="Times New Roman"/>
        <family val="1"/>
        <charset val="204"/>
      </rPr>
      <t xml:space="preserve">Chunkenova S., </t>
    </r>
    <r>
      <rPr>
        <b/>
        <sz val="11"/>
        <rFont val="Times New Roman"/>
        <family val="1"/>
        <charset val="204"/>
      </rPr>
      <t>Sydykbekova M.</t>
    </r>
    <r>
      <rPr>
        <sz val="11"/>
        <rFont val="Times New Roman"/>
        <family val="1"/>
        <charset val="204"/>
      </rPr>
      <t xml:space="preserve">, </t>
    </r>
    <r>
      <rPr>
        <b/>
        <sz val="11"/>
        <rFont val="Times New Roman"/>
        <family val="1"/>
        <charset val="204"/>
      </rPr>
      <t>Abishev N.,</t>
    </r>
    <r>
      <rPr>
        <sz val="11"/>
        <rFont val="Times New Roman"/>
        <family val="1"/>
        <charset val="204"/>
      </rPr>
      <t xml:space="preserve"> </t>
    </r>
    <r>
      <rPr>
        <b/>
        <sz val="11"/>
        <rFont val="Times New Roman"/>
        <family val="1"/>
        <charset val="204"/>
      </rPr>
      <t>Taurbekova A.</t>
    </r>
  </si>
  <si>
    <r>
      <t xml:space="preserve">Mashanova S.M., </t>
    </r>
    <r>
      <rPr>
        <b/>
        <sz val="11"/>
        <rFont val="Times New Roman"/>
        <family val="1"/>
        <charset val="204"/>
      </rPr>
      <t>Kylyshpaeva M.Kh.</t>
    </r>
    <r>
      <rPr>
        <sz val="11"/>
        <rFont val="Times New Roman"/>
        <family val="1"/>
        <charset val="204"/>
      </rPr>
      <t>, Kylyshpaeva S.Kh.</t>
    </r>
  </si>
  <si>
    <r>
      <rPr>
        <b/>
        <sz val="11"/>
        <rFont val="Times New Roman"/>
        <family val="1"/>
        <charset val="204"/>
      </rPr>
      <t>Кистаубаева Б.К.,</t>
    </r>
    <r>
      <rPr>
        <sz val="11"/>
        <rFont val="Times New Roman"/>
        <family val="1"/>
        <charset val="204"/>
      </rPr>
      <t xml:space="preserve"> Сарсембаева С.Б., Нурлан Д.А.</t>
    </r>
  </si>
  <si>
    <r>
      <t xml:space="preserve">Kaldarbekuly O., Dossymbet K., </t>
    </r>
    <r>
      <rPr>
        <b/>
        <sz val="11"/>
        <rFont val="Times New Roman"/>
        <family val="1"/>
        <charset val="204"/>
      </rPr>
      <t>Yerkinbayeva L., Teleuyev G.B</t>
    </r>
    <r>
      <rPr>
        <sz val="11"/>
        <rFont val="Times New Roman"/>
        <family val="1"/>
        <charset val="204"/>
      </rPr>
      <t>., Mussanova N.,</t>
    </r>
    <r>
      <rPr>
        <b/>
        <sz val="11"/>
        <rFont val="Times New Roman"/>
        <family val="1"/>
        <charset val="204"/>
      </rPr>
      <t xml:space="preserve"> Taubayev B.</t>
    </r>
  </si>
  <si>
    <r>
      <t xml:space="preserve">Токсобаев Б.Т., </t>
    </r>
    <r>
      <rPr>
        <b/>
        <sz val="11"/>
        <rFont val="Times New Roman"/>
        <family val="1"/>
        <charset val="204"/>
      </rPr>
      <t>Бурнашева В.Р.</t>
    </r>
  </si>
  <si>
    <r>
      <rPr>
        <b/>
        <sz val="10"/>
        <rFont val="Times New Roman"/>
        <family val="1"/>
        <charset val="204"/>
      </rPr>
      <t xml:space="preserve">ПРИНЦИПЫ ПОСТРОЕНИЯ НАЛОГОВЫХ МОДЕЛЕЙ
</t>
    </r>
    <r>
      <rPr>
        <sz val="10"/>
        <rFont val="Times New Roman"/>
        <family val="1"/>
        <charset val="204"/>
      </rPr>
      <t xml:space="preserve">
Вестник МГЭИ (on line). 2019. № S1. С. 5-19.</t>
    </r>
  </si>
  <si>
    <r>
      <rPr>
        <b/>
        <sz val="11"/>
        <rFont val="Times New Roman"/>
        <family val="1"/>
        <charset val="204"/>
      </rPr>
      <t>Бурнашева В.Р.,</t>
    </r>
    <r>
      <rPr>
        <sz val="11"/>
        <rFont val="Times New Roman"/>
        <family val="1"/>
        <charset val="204"/>
      </rPr>
      <t xml:space="preserve"> Ан А.А.</t>
    </r>
  </si>
  <si>
    <r>
      <rPr>
        <b/>
        <sz val="10"/>
        <rFont val="Times New Roman"/>
        <family val="1"/>
        <charset val="204"/>
      </rPr>
      <t xml:space="preserve">ВСЕОБЩЕЕ ДЕКЛАРИРОВАНИЕ ДОХОДОВ КАК ИНСТРУМЕНТ ФИСКАЛЬНОГО РЕГУЛИРОВАНИЯ ЭКОНОМИКИ
</t>
    </r>
    <r>
      <rPr>
        <sz val="10"/>
        <rFont val="Times New Roman"/>
        <family val="1"/>
        <charset val="204"/>
      </rPr>
      <t xml:space="preserve">
Статистика, учет и аудит. 2019. № 3 (74). С. 232-237.</t>
    </r>
  </si>
  <si>
    <t>Бурнашева В.</t>
  </si>
  <si>
    <t>Ilimzhanova Z.A., Tuleshova G.B., Burnasheva V.R., Gussenov B.S.</t>
  </si>
  <si>
    <r>
      <rPr>
        <b/>
        <sz val="11"/>
        <rFont val="Times New Roman"/>
        <family val="1"/>
        <charset val="204"/>
      </rPr>
      <t xml:space="preserve">Қалдияров Д.А., Нұрмуханқызы Д., Касенова А.М., </t>
    </r>
    <r>
      <rPr>
        <sz val="11"/>
        <rFont val="Times New Roman"/>
        <family val="1"/>
        <charset val="204"/>
      </rPr>
      <t>Орысбаева М.С.</t>
    </r>
  </si>
  <si>
    <r>
      <rPr>
        <b/>
        <sz val="10"/>
        <rFont val="Times New Roman"/>
        <family val="1"/>
        <charset val="204"/>
      </rPr>
      <t xml:space="preserve">СИСТЕМА МЕР ПРЕДУПРЕЖДЕНИЯ КОРРУПЦИОННЫХ ПРЕСТУПЛЕНИЙ В РЕСПУБЛИКЕ КАЗАХСТАН
</t>
    </r>
    <r>
      <rPr>
        <sz val="10"/>
        <rFont val="Times New Roman"/>
        <family val="1"/>
        <charset val="204"/>
      </rPr>
      <t xml:space="preserve">
Актуальные научные исследования в современном мире. 2019. № 5-6 (49). С. 44-50.</t>
    </r>
  </si>
  <si>
    <r>
      <rPr>
        <b/>
        <sz val="11"/>
        <rFont val="Times New Roman"/>
        <family val="1"/>
        <charset val="204"/>
      </rPr>
      <t>Уразымбетов Т.Е., Тлеубаев А.Б.</t>
    </r>
    <r>
      <rPr>
        <sz val="11"/>
        <rFont val="Times New Roman"/>
        <family val="1"/>
        <charset val="204"/>
      </rPr>
      <t>, Дарибаев Г.С.</t>
    </r>
  </si>
  <si>
    <r>
      <t xml:space="preserve">Orazgaliyev D., </t>
    </r>
    <r>
      <rPr>
        <b/>
        <sz val="11"/>
        <rFont val="Times New Roman"/>
        <family val="1"/>
        <charset val="204"/>
      </rPr>
      <t>Tleubayev A.,</t>
    </r>
    <r>
      <rPr>
        <sz val="11"/>
        <rFont val="Times New Roman"/>
        <family val="1"/>
        <charset val="204"/>
      </rPr>
      <t xml:space="preserve"> Zholdaskhan B., Nunna H.S.V.S.K., Dadlani A., Doolla S.</t>
    </r>
  </si>
  <si>
    <r>
      <t xml:space="preserve">Lu M., Nursultan B., Zhambyl A., Tolegen Y., </t>
    </r>
    <r>
      <rPr>
        <b/>
        <sz val="11"/>
        <rFont val="Times New Roman"/>
        <family val="1"/>
        <charset val="204"/>
      </rPr>
      <t>Tleubayev A.,</t>
    </r>
    <r>
      <rPr>
        <sz val="11"/>
        <rFont val="Times New Roman"/>
        <family val="1"/>
        <charset val="204"/>
      </rPr>
      <t xml:space="preserve"> Bagheri M., James A.</t>
    </r>
  </si>
  <si>
    <r>
      <rPr>
        <b/>
        <sz val="10"/>
        <rFont val="Times New Roman"/>
        <family val="1"/>
        <charset val="204"/>
      </rPr>
      <t xml:space="preserve">OBTAINING FUEL AND ENERGY RESOURCES FROM BIOFUELS: LEGAL CHALLENGES
</t>
    </r>
    <r>
      <rPr>
        <sz val="10"/>
        <rFont val="Times New Roman"/>
        <family val="1"/>
        <charset val="204"/>
      </rPr>
      <t xml:space="preserve">
Environmental Policy and Law. 2019. Т. 49. № 2-3. С. 175-180.</t>
    </r>
  </si>
  <si>
    <r>
      <rPr>
        <b/>
        <sz val="11"/>
        <rFont val="Times New Roman"/>
        <family val="1"/>
        <charset val="204"/>
      </rPr>
      <t>Bekezhanov D.</t>
    </r>
    <r>
      <rPr>
        <sz val="11"/>
        <rFont val="Times New Roman"/>
        <family val="1"/>
        <charset val="204"/>
      </rPr>
      <t>,</t>
    </r>
    <r>
      <rPr>
        <b/>
        <sz val="11"/>
        <rFont val="Times New Roman"/>
        <family val="1"/>
        <charset val="204"/>
      </rPr>
      <t xml:space="preserve"> Teleuyev G., Aitimov B</t>
    </r>
    <r>
      <rPr>
        <sz val="11"/>
        <rFont val="Times New Roman"/>
        <family val="1"/>
        <charset val="204"/>
      </rPr>
      <t>., Saduakassova L., Khamzin Y.,</t>
    </r>
    <r>
      <rPr>
        <b/>
        <sz val="11"/>
        <rFont val="Times New Roman"/>
        <family val="1"/>
        <charset val="204"/>
      </rPr>
      <t xml:space="preserve"> Nurbek D.</t>
    </r>
  </si>
  <si>
    <r>
      <t xml:space="preserve">Лемещенко О.В., </t>
    </r>
    <r>
      <rPr>
        <b/>
        <sz val="11"/>
        <rFont val="Times New Roman"/>
        <family val="1"/>
        <charset val="204"/>
      </rPr>
      <t>Ахмет Г.Б.</t>
    </r>
  </si>
  <si>
    <r>
      <t xml:space="preserve">Issayeva А.Zh., </t>
    </r>
    <r>
      <rPr>
        <b/>
        <sz val="11"/>
        <rFont val="Times New Roman"/>
        <family val="1"/>
        <charset val="204"/>
      </rPr>
      <t>Aitimov B.Zh.</t>
    </r>
  </si>
  <si>
    <r>
      <rPr>
        <b/>
        <sz val="10"/>
        <rFont val="Times New Roman"/>
        <family val="1"/>
        <charset val="204"/>
      </rPr>
      <t xml:space="preserve">СРАВНИТЕЛЬНО-ПРАВОВОЙ АНАЛИЗ ОСВОБОЖДЕНИЯ ОТ УГОЛОВНОЙ ОТВЕТСТВЕННОСТИ РЕСПУБЛИКИ КАЗАХСТАН ПРОШЛОГО И НАСТОЯЩЕГО
</t>
    </r>
    <r>
      <rPr>
        <sz val="10"/>
        <rFont val="Times New Roman"/>
        <family val="1"/>
        <charset val="204"/>
      </rPr>
      <t xml:space="preserve">
В сборнике: Инновации в технологиях и образовании. Сборник статей участников XII Международной научно-практической конференции. 2019. С. 202-205.</t>
    </r>
  </si>
  <si>
    <t>Болат А.А., Молдабеков Б.Е.</t>
  </si>
  <si>
    <r>
      <t xml:space="preserve">Абдулина Г.А., Талимова Л.А., </t>
    </r>
    <r>
      <rPr>
        <b/>
        <sz val="11"/>
        <rFont val="Times New Roman"/>
        <family val="1"/>
        <charset val="204"/>
      </rPr>
      <t>Байтаева Г.Р.</t>
    </r>
  </si>
  <si>
    <r>
      <rPr>
        <b/>
        <sz val="10"/>
        <rFont val="Times New Roman"/>
        <family val="1"/>
        <charset val="204"/>
      </rPr>
      <t xml:space="preserve">РАЗВИТИЕ ЭФФЕКТИВНОЙ СИСТЕМЫ ГОСУДАРСТВЕННОГО УПРАВЛЕНИЯ В РЕСПУБЛИКЕ КАЗАХСТАН
</t>
    </r>
    <r>
      <rPr>
        <sz val="10"/>
        <rFont val="Times New Roman"/>
        <family val="1"/>
        <charset val="204"/>
      </rPr>
      <t xml:space="preserve">
Статистика, учет и аудит. 2019. № 4 (75). С. 79-83. 0
</t>
    </r>
  </si>
  <si>
    <r>
      <rPr>
        <b/>
        <sz val="11"/>
        <rFont val="Times New Roman"/>
        <family val="1"/>
        <charset val="204"/>
      </rPr>
      <t>Байтаева Г.Р.,</t>
    </r>
    <r>
      <rPr>
        <sz val="11"/>
        <rFont val="Times New Roman"/>
        <family val="1"/>
        <charset val="204"/>
      </rPr>
      <t xml:space="preserve"> Сейтова Г.Т., Шиганбаева Н.Б.</t>
    </r>
  </si>
  <si>
    <r>
      <t xml:space="preserve">Shurenov N.B., Kozhamkulova Zh.T., Bimendiyeva L.A., </t>
    </r>
    <r>
      <rPr>
        <b/>
        <sz val="11"/>
        <rFont val="Times New Roman"/>
        <family val="1"/>
        <charset val="204"/>
      </rPr>
      <t>Kaldiyarov D.A.</t>
    </r>
  </si>
  <si>
    <r>
      <rPr>
        <b/>
        <sz val="10"/>
        <rFont val="Times New Roman"/>
        <family val="1"/>
        <charset val="204"/>
      </rPr>
      <t xml:space="preserve">ЭФФЕКТИВНЫЕ МЕТОДЫ ФОРМИРОВАНИЯ И ОЦЕНКИ ГОСУДАРСТВЕННЫХ ПРОГРАММ СОЦИАЛЬНОЙ СФЕРЫ
</t>
    </r>
    <r>
      <rPr>
        <sz val="10"/>
        <rFont val="Times New Roman"/>
        <family val="1"/>
        <charset val="204"/>
      </rPr>
      <t xml:space="preserve">
Modern Science. 2019. № 5-1. С. 107-109.</t>
    </r>
  </si>
  <si>
    <r>
      <rPr>
        <b/>
        <sz val="11"/>
        <rFont val="Times New Roman"/>
        <family val="1"/>
        <charset val="204"/>
      </rPr>
      <t>Калдияров Д.А.,</t>
    </r>
    <r>
      <rPr>
        <sz val="11"/>
        <rFont val="Times New Roman"/>
        <family val="1"/>
        <charset val="204"/>
      </rPr>
      <t xml:space="preserve"> Тургамбекова Ж.Е.</t>
    </r>
  </si>
  <si>
    <r>
      <rPr>
        <b/>
        <sz val="10"/>
        <rFont val="Times New Roman"/>
        <family val="1"/>
        <charset val="204"/>
      </rPr>
      <t xml:space="preserve">SOCIO-ECONOMIC ASPECTS OF RURAL DEVELOPMENT
</t>
    </r>
    <r>
      <rPr>
        <sz val="10"/>
        <rFont val="Times New Roman"/>
        <family val="1"/>
        <charset val="204"/>
      </rPr>
      <t xml:space="preserve">
Problems of AgriMarket. 2019. № 2. С. 167-171.</t>
    </r>
  </si>
  <si>
    <r>
      <rPr>
        <b/>
        <sz val="11"/>
        <rFont val="Times New Roman"/>
        <family val="1"/>
        <charset val="204"/>
      </rPr>
      <t>Kaldiyarov D.A.,</t>
    </r>
    <r>
      <rPr>
        <sz val="11"/>
        <rFont val="Times New Roman"/>
        <family val="1"/>
        <charset val="204"/>
      </rPr>
      <t xml:space="preserve"> Kaldiyarov A.D., Lemechshenko O.V.</t>
    </r>
  </si>
  <si>
    <r>
      <rPr>
        <b/>
        <sz val="10"/>
        <rFont val="Times New Roman"/>
        <family val="1"/>
        <charset val="204"/>
      </rPr>
      <t xml:space="preserve">ЗАРУБЕЖНЫЙ ОПЫТ ГОСУДАРСТВЕННОЙ ПОДДЕРЖКИ СЕЛЬСКОГО ХОЗЯЙСТВА
</t>
    </r>
    <r>
      <rPr>
        <sz val="10"/>
        <rFont val="Times New Roman"/>
        <family val="1"/>
        <charset val="204"/>
      </rPr>
      <t xml:space="preserve">
Статистика, учет и аудит. 2019. № 1 (72). С. 142-147.</t>
    </r>
  </si>
  <si>
    <r>
      <t xml:space="preserve">Sharipov A.K., </t>
    </r>
    <r>
      <rPr>
        <b/>
        <sz val="11"/>
        <rFont val="Times New Roman"/>
        <family val="1"/>
        <charset val="204"/>
      </rPr>
      <t>Bedelbayeva A.Ye.</t>
    </r>
  </si>
  <si>
    <r>
      <rPr>
        <b/>
        <sz val="10"/>
        <rFont val="Times New Roman"/>
        <family val="1"/>
        <charset val="204"/>
      </rPr>
      <t xml:space="preserve">ФИНАНСОВАЯ ПОДДЕРЖКА РАЗВИТИЯ ПРЕДПРИНИМАТЕЛЬСКОЙ ДЕЯТЕЛЬНОСТИ В РЕСПУБЛИКЕ КАЗАХСТАН
</t>
    </r>
    <r>
      <rPr>
        <sz val="10"/>
        <rFont val="Times New Roman"/>
        <family val="1"/>
        <charset val="204"/>
      </rPr>
      <t xml:space="preserve">
Modern Science. 2019. № 5-4. С. 74-77.</t>
    </r>
  </si>
  <si>
    <t>Беделбаева А.Е., Абдыкалык С.Е.</t>
  </si>
  <si>
    <r>
      <rPr>
        <b/>
        <sz val="10"/>
        <rFont val="Times New Roman"/>
        <family val="1"/>
        <charset val="204"/>
      </rPr>
      <t xml:space="preserve">ЭКОНОМИЧЕСКОЕ РАЗВИТИЕ РЕГИОНОВ РЕСПУБЛИКИ КАЗАХСТАН
</t>
    </r>
    <r>
      <rPr>
        <sz val="10"/>
        <rFont val="Times New Roman"/>
        <family val="1"/>
        <charset val="204"/>
      </rPr>
      <t xml:space="preserve">
Сибирская финансовая школа. 2019. № 2 (133). С. 25-27.</t>
    </r>
  </si>
  <si>
    <r>
      <rPr>
        <b/>
        <sz val="11"/>
        <rFont val="Times New Roman"/>
        <family val="1"/>
        <charset val="204"/>
      </rPr>
      <t>Беделбаева А.Е.</t>
    </r>
    <r>
      <rPr>
        <sz val="11"/>
        <rFont val="Times New Roman"/>
        <family val="1"/>
        <charset val="204"/>
      </rPr>
      <t>, Лемещенко О.В., Гаджиев Ф.А.</t>
    </r>
  </si>
  <si>
    <r>
      <rPr>
        <b/>
        <sz val="11"/>
        <rFont val="Times New Roman"/>
        <family val="1"/>
        <charset val="204"/>
      </rPr>
      <t>Лухманова Г.К.,</t>
    </r>
    <r>
      <rPr>
        <sz val="11"/>
        <rFont val="Times New Roman"/>
        <family val="1"/>
        <charset val="204"/>
      </rPr>
      <t xml:space="preserve"> Ладаненко Е.И., </t>
    </r>
    <r>
      <rPr>
        <b/>
        <sz val="11"/>
        <rFont val="Times New Roman"/>
        <family val="1"/>
        <charset val="204"/>
      </rPr>
      <t>Беделбаева А.Е.</t>
    </r>
  </si>
  <si>
    <r>
      <t xml:space="preserve">Шиганбаева Н.Б., Абаева Г.А., </t>
    </r>
    <r>
      <rPr>
        <b/>
        <sz val="11"/>
        <rFont val="Times New Roman"/>
        <family val="1"/>
        <charset val="204"/>
      </rPr>
      <t>Беделбаева А.Е.</t>
    </r>
  </si>
  <si>
    <r>
      <rPr>
        <b/>
        <sz val="11"/>
        <rFont val="Times New Roman"/>
        <family val="1"/>
        <charset val="204"/>
      </rPr>
      <t>Лухманова Г.К., Беделбаева А.Е.,</t>
    </r>
    <r>
      <rPr>
        <sz val="11"/>
        <rFont val="Times New Roman"/>
        <family val="1"/>
        <charset val="204"/>
      </rPr>
      <t xml:space="preserve"> Даурембекова М.К.</t>
    </r>
  </si>
  <si>
    <r>
      <rPr>
        <b/>
        <sz val="11"/>
        <rFont val="Times New Roman"/>
        <family val="1"/>
        <charset val="204"/>
      </rPr>
      <t>Lukhmanova G.K., Bedelbayeva A.E.,</t>
    </r>
    <r>
      <rPr>
        <sz val="11"/>
        <rFont val="Times New Roman"/>
        <family val="1"/>
        <charset val="204"/>
      </rPr>
      <t xml:space="preserve"> Sartanova N., Mezhov S., Mishchenko I.V., Mishchenko I.K.</t>
    </r>
  </si>
  <si>
    <r>
      <rPr>
        <b/>
        <sz val="10"/>
        <rFont val="Times New Roman"/>
        <family val="1"/>
        <charset val="204"/>
      </rPr>
      <t xml:space="preserve">ҚАЗАҚСТАННЫҢ АУЫЛ ШАРУАШЫЛЫҒЫ САЛАСЫНДА КӘСІПКЕРЛІКТІ ДАМЫТУ БАСЫМДЫҚТАРЫ
</t>
    </r>
    <r>
      <rPr>
        <sz val="10"/>
        <rFont val="Times New Roman"/>
        <family val="1"/>
        <charset val="204"/>
      </rPr>
      <t xml:space="preserve">
Проблемы агрорынка. 2019. № 3. С. 99-106.</t>
    </r>
  </si>
  <si>
    <r>
      <rPr>
        <b/>
        <sz val="10"/>
        <rFont val="Times New Roman"/>
        <family val="1"/>
        <charset val="204"/>
      </rPr>
      <t xml:space="preserve">РАЗВИТИЕ ИННОВАЦИЙ КАК ОСНОВА МОДЕРНИЗАЦИИ НАЦИОНАЛЬНОЙ ЭКОНОМИКИ
</t>
    </r>
    <r>
      <rPr>
        <sz val="10"/>
        <rFont val="Times New Roman"/>
        <family val="1"/>
        <charset val="204"/>
      </rPr>
      <t xml:space="preserve">
В сборнике: Право, экономика и управление: актуальные вопросы. Сборник материалов Всероссийской научно-практической конференции с международным участием. Главный редактор Л.П. Кураков. 2019. С. 72-74.</t>
    </r>
  </si>
  <si>
    <r>
      <t xml:space="preserve">Шарипов А.К., </t>
    </r>
    <r>
      <rPr>
        <b/>
        <sz val="11"/>
        <rFont val="Times New Roman"/>
        <family val="1"/>
        <charset val="204"/>
      </rPr>
      <t>Сейдахметова А.А., Жунусова Г.А.</t>
    </r>
  </si>
  <si>
    <t>Kasymova A.M., Bedelbayeva A.E., Aytkulova S.N.</t>
  </si>
  <si>
    <r>
      <t xml:space="preserve">Сартанова Н.Т., Сейткалиева Н.Т., </t>
    </r>
    <r>
      <rPr>
        <b/>
        <sz val="11"/>
        <rFont val="Times New Roman"/>
        <family val="1"/>
        <charset val="204"/>
      </rPr>
      <t>Касымова А.М.</t>
    </r>
  </si>
  <si>
    <r>
      <rPr>
        <b/>
        <sz val="11"/>
        <rFont val="Times New Roman"/>
        <family val="1"/>
        <charset val="204"/>
      </rPr>
      <t>Тулешова Г.Б., Казиева Л.Ж.</t>
    </r>
    <r>
      <rPr>
        <sz val="11"/>
        <rFont val="Times New Roman"/>
        <family val="1"/>
        <charset val="204"/>
      </rPr>
      <t>, Райымжан Э.К.</t>
    </r>
  </si>
  <si>
    <r>
      <rPr>
        <b/>
        <sz val="10"/>
        <rFont val="Times New Roman"/>
        <family val="1"/>
        <charset val="204"/>
      </rPr>
      <t xml:space="preserve">STRUCTURAL COMPONENT OF FOREIGN ECONOMIC ACTIVITY: REGIONAL ASPECT
</t>
    </r>
    <r>
      <rPr>
        <sz val="10"/>
        <rFont val="Times New Roman"/>
        <family val="1"/>
        <charset val="204"/>
      </rPr>
      <t xml:space="preserve">
Статистика, учет и аудит. 2019. № 1 (72). С. 63-67.</t>
    </r>
  </si>
  <si>
    <t>Gusenov B.Sh.</t>
  </si>
  <si>
    <t>Лухманова Г.К., Габдуллина Р.Ж.</t>
  </si>
  <si>
    <r>
      <rPr>
        <b/>
        <sz val="10"/>
        <rFont val="Times New Roman"/>
        <family val="1"/>
        <charset val="204"/>
      </rPr>
      <t xml:space="preserve">FEATURES OF FOREIGN ECONOMIC ACTIVITY AT THE STAGE OF THE FOURTH INDUSTRIAL REVOLUTION
</t>
    </r>
    <r>
      <rPr>
        <sz val="10"/>
        <rFont val="Times New Roman"/>
        <family val="1"/>
        <charset val="204"/>
      </rPr>
      <t xml:space="preserve">
Modern Science. 2019. № 1. С. 38-44.</t>
    </r>
  </si>
  <si>
    <t>Bleutaeva K.B.</t>
  </si>
  <si>
    <r>
      <rPr>
        <b/>
        <sz val="10"/>
        <rFont val="Times New Roman"/>
        <family val="1"/>
        <charset val="204"/>
      </rPr>
      <t xml:space="preserve">УПРАВЛЕНИЕ КОНКУРЕНТОСПОСОБНОСТЬЮ И ТЕНДЕНЦИИ РАЗВИТИЯ СЕКТОРА ОРГАНИЧЕСКОГО СЕЛЬСКОГО ХОЗЯЙСТВА РК В УСЛОВИЯХ ВТО
</t>
    </r>
    <r>
      <rPr>
        <sz val="10"/>
        <rFont val="Times New Roman"/>
        <family val="1"/>
        <charset val="204"/>
      </rPr>
      <t xml:space="preserve">
Статистика, учет и аудит. 2019. № 4 (75). С. 83-86.</t>
    </r>
  </si>
  <si>
    <t>Блеутаева К.Б.</t>
  </si>
  <si>
    <r>
      <t xml:space="preserve">Байбулекова Л.А., </t>
    </r>
    <r>
      <rPr>
        <b/>
        <sz val="11"/>
        <rFont val="Times New Roman"/>
        <family val="1"/>
        <charset val="204"/>
      </rPr>
      <t>Лухманова Г.К.</t>
    </r>
  </si>
  <si>
    <r>
      <rPr>
        <b/>
        <sz val="10"/>
        <rFont val="Times New Roman"/>
        <family val="1"/>
        <charset val="204"/>
      </rPr>
      <t xml:space="preserve">ПОВЫШЕНИЕ КОНКУРЕНТОСПОСОБНОСТИ ПРОДУКЦИИ АГРАРНОГО СЕКТОРА В РЕСПУБЛИКЕ КАЗАХСТАН
</t>
    </r>
    <r>
      <rPr>
        <sz val="10"/>
        <rFont val="Times New Roman"/>
        <family val="1"/>
        <charset val="204"/>
      </rPr>
      <t xml:space="preserve">
Статистика, учет и аудит. 2019. № 2 (73). С. 145-149.</t>
    </r>
  </si>
  <si>
    <r>
      <t xml:space="preserve">Байбулекова Л.А., </t>
    </r>
    <r>
      <rPr>
        <b/>
        <sz val="11"/>
        <rFont val="Times New Roman"/>
        <family val="1"/>
        <charset val="204"/>
      </rPr>
      <t>Лухманова Г.К.,</t>
    </r>
    <r>
      <rPr>
        <sz val="11"/>
        <rFont val="Times New Roman"/>
        <family val="1"/>
        <charset val="204"/>
      </rPr>
      <t xml:space="preserve"> Зайтенова Н.К.</t>
    </r>
  </si>
  <si>
    <r>
      <rPr>
        <b/>
        <sz val="10"/>
        <rFont val="Times New Roman"/>
        <family val="1"/>
        <charset val="204"/>
      </rPr>
      <t xml:space="preserve">ON THE EFFECTIVENESS OF BLENDED LEARNING TECHNOLOGIES IN HIGHER EDUCATION
</t>
    </r>
    <r>
      <rPr>
        <sz val="10"/>
        <rFont val="Times New Roman"/>
        <family val="1"/>
        <charset val="204"/>
      </rPr>
      <t xml:space="preserve">
Opcion. 2019. Т. 35. № Special Issue 19. С. 3078-3086.</t>
    </r>
  </si>
  <si>
    <r>
      <rPr>
        <b/>
        <sz val="11"/>
        <rFont val="Times New Roman"/>
        <family val="1"/>
        <charset val="204"/>
      </rPr>
      <t>Lukhmanova G.K.,</t>
    </r>
    <r>
      <rPr>
        <sz val="11"/>
        <rFont val="Times New Roman"/>
        <family val="1"/>
        <charset val="204"/>
      </rPr>
      <t xml:space="preserve"> Chsherbovskikh I., Yerzhanova G.Z., Shmidt M., Mishchenko V.V., Alimzhanova Z.M.</t>
    </r>
  </si>
  <si>
    <r>
      <rPr>
        <b/>
        <sz val="10"/>
        <rFont val="Times New Roman"/>
        <family val="1"/>
        <charset val="204"/>
      </rPr>
      <t xml:space="preserve">ON THE EFFECTIVENESS OF BLENDED LEARNING TECHNOLOGIES IN HIGHER EDUCATION
</t>
    </r>
    <r>
      <rPr>
        <sz val="10"/>
        <rFont val="Times New Roman"/>
        <family val="1"/>
        <charset val="204"/>
      </rPr>
      <t xml:space="preserve">
Opcion. 2019. Т. 35. № 20. С. 278-286.</t>
    </r>
  </si>
  <si>
    <r>
      <rPr>
        <b/>
        <sz val="10"/>
        <rFont val="Times New Roman"/>
        <family val="1"/>
        <charset val="204"/>
      </rPr>
      <t xml:space="preserve">ОЦЕНКА ПОТЕНЦИАЛА КРЕДИТНОГО И ДЕПОЗИТНОГО РЫНКОВ В РЕСПУБЛИКЕ КАЗАХСТАН
</t>
    </r>
    <r>
      <rPr>
        <sz val="10"/>
        <rFont val="Times New Roman"/>
        <family val="1"/>
        <charset val="204"/>
      </rPr>
      <t xml:space="preserve">
Статистика, учет и аудит. 2019. № 4 (75). С. 206-211.</t>
    </r>
  </si>
  <si>
    <r>
      <rPr>
        <b/>
        <sz val="11"/>
        <rFont val="Times New Roman"/>
        <family val="1"/>
        <charset val="204"/>
      </rPr>
      <t>Лухманова Г.К.,</t>
    </r>
    <r>
      <rPr>
        <sz val="11"/>
        <rFont val="Times New Roman"/>
        <family val="1"/>
        <charset val="204"/>
      </rPr>
      <t xml:space="preserve"> Сеитова Г.Т., Тусаева А.К., Апышева А.А.</t>
    </r>
  </si>
  <si>
    <r>
      <rPr>
        <b/>
        <sz val="10"/>
        <rFont val="Times New Roman"/>
        <family val="1"/>
        <charset val="204"/>
      </rPr>
      <t xml:space="preserve">ЭКОНОМИЧЕСКОЕ РАЗВИТИЕ РЕСПУБЛИКИ КАЗАХСТАН В КОНТЕКСТЕ УСТОЙЧИВОСТИ К ВНЕШНИМ ШОКАМ
</t>
    </r>
    <r>
      <rPr>
        <sz val="10"/>
        <rFont val="Times New Roman"/>
        <family val="1"/>
        <charset val="204"/>
      </rPr>
      <t xml:space="preserve">
Central Asian Economic Review. 2019. № 2 (125). С. 129-139.</t>
    </r>
  </si>
  <si>
    <r>
      <rPr>
        <b/>
        <sz val="11"/>
        <rFont val="Times New Roman"/>
        <family val="1"/>
        <charset val="204"/>
      </rPr>
      <t>Лухманова Г.К.</t>
    </r>
    <r>
      <rPr>
        <sz val="11"/>
        <rFont val="Times New Roman"/>
        <family val="1"/>
        <charset val="204"/>
      </rPr>
      <t>, Шиганбаева Н.Б., Сакибаева К.С.</t>
    </r>
  </si>
  <si>
    <r>
      <t xml:space="preserve">Mukhamadiyeva A.A., </t>
    </r>
    <r>
      <rPr>
        <b/>
        <sz val="11"/>
        <rFont val="Times New Roman"/>
        <family val="1"/>
        <charset val="204"/>
      </rPr>
      <t>Schomshekova B.K.,</t>
    </r>
    <r>
      <rPr>
        <sz val="11"/>
        <rFont val="Times New Roman"/>
        <family val="1"/>
        <charset val="204"/>
      </rPr>
      <t xml:space="preserve"> Yerzhanov M.S., Yerzhanova A.M</t>
    </r>
  </si>
  <si>
    <r>
      <rPr>
        <b/>
        <sz val="11"/>
        <rFont val="Times New Roman"/>
        <family val="1"/>
        <charset val="204"/>
      </rPr>
      <t>Лухманова Г.К.,</t>
    </r>
    <r>
      <rPr>
        <sz val="11"/>
        <rFont val="Times New Roman"/>
        <family val="1"/>
        <charset val="204"/>
      </rPr>
      <t xml:space="preserve"> Шиганбаева Н.Б.,</t>
    </r>
    <r>
      <rPr>
        <b/>
        <sz val="11"/>
        <rFont val="Times New Roman"/>
        <family val="1"/>
        <charset val="204"/>
      </rPr>
      <t xml:space="preserve"> Сейсекенова М.Б.</t>
    </r>
  </si>
  <si>
    <t>Шомшекова Б.К., Сейсекенова М.Б., Кыдырбаева Э.О.</t>
  </si>
  <si>
    <t>Шомшекова Б.К., Сейсекенова М.Б., Кыдырбаева Э.О., Мусина Т.С.</t>
  </si>
  <si>
    <r>
      <rPr>
        <b/>
        <sz val="11"/>
        <rFont val="Times New Roman"/>
        <family val="1"/>
        <charset val="204"/>
      </rPr>
      <t>Шомшекова Б.К., Кыдырбаева Э.О.</t>
    </r>
    <r>
      <rPr>
        <sz val="11"/>
        <rFont val="Times New Roman"/>
        <family val="1"/>
        <charset val="204"/>
      </rPr>
      <t xml:space="preserve">, Мухамадиева А.А., </t>
    </r>
    <r>
      <rPr>
        <b/>
        <sz val="11"/>
        <rFont val="Times New Roman"/>
        <family val="1"/>
        <charset val="204"/>
      </rPr>
      <t>Сейсекенова М.Б.</t>
    </r>
  </si>
  <si>
    <r>
      <rPr>
        <b/>
        <sz val="10"/>
        <rFont val="Times New Roman"/>
        <family val="1"/>
        <charset val="204"/>
      </rPr>
      <t xml:space="preserve">АКТУАЛЬНЫЕ ПРОБЛЕМЫ РЫНКА ТРУДА В СЕЛЬСКОМ ХОЗЯЙСТВЕ КАЗАХСТАНА
</t>
    </r>
    <r>
      <rPr>
        <sz val="10"/>
        <rFont val="Times New Roman"/>
        <family val="1"/>
        <charset val="204"/>
      </rPr>
      <t xml:space="preserve">
Вестник университета Туран. 2019. № 2 (82). С. 74-77.</t>
    </r>
  </si>
  <si>
    <r>
      <rPr>
        <b/>
        <sz val="11"/>
        <rFont val="Times New Roman"/>
        <family val="1"/>
        <charset val="204"/>
      </rPr>
      <t>Сейсекенова М.Б.,</t>
    </r>
    <r>
      <rPr>
        <sz val="11"/>
        <rFont val="Times New Roman"/>
        <family val="1"/>
        <charset val="204"/>
      </rPr>
      <t xml:space="preserve"> Сейтова Г.Т., Жанибекова Г.К.</t>
    </r>
  </si>
  <si>
    <r>
      <t xml:space="preserve">Байшоланова К.С., </t>
    </r>
    <r>
      <rPr>
        <b/>
        <sz val="11"/>
        <rFont val="Times New Roman"/>
        <family val="1"/>
        <charset val="204"/>
      </rPr>
      <t>Сейсекенова М.Б.,</t>
    </r>
    <r>
      <rPr>
        <sz val="11"/>
        <rFont val="Times New Roman"/>
        <family val="1"/>
        <charset val="204"/>
      </rPr>
      <t xml:space="preserve"> Куралбаева Р.Е.</t>
    </r>
  </si>
  <si>
    <r>
      <t>Ергобек Д.К., Ыдырыс С.С.,</t>
    </r>
    <r>
      <rPr>
        <b/>
        <sz val="11"/>
        <rFont val="Times New Roman"/>
        <family val="1"/>
        <charset val="204"/>
      </rPr>
      <t xml:space="preserve"> Сейсекенова М.Б.</t>
    </r>
  </si>
  <si>
    <r>
      <t xml:space="preserve">Шарипов А.К., Сартанова Н.Т., </t>
    </r>
    <r>
      <rPr>
        <b/>
        <sz val="11"/>
        <rFont val="Times New Roman"/>
        <family val="1"/>
        <charset val="204"/>
      </rPr>
      <t>Сейсекенова М.Б.</t>
    </r>
  </si>
  <si>
    <r>
      <t xml:space="preserve">Байхожаева Б.У., </t>
    </r>
    <r>
      <rPr>
        <b/>
        <sz val="11"/>
        <rFont val="Times New Roman"/>
        <family val="1"/>
        <charset val="204"/>
      </rPr>
      <t>Сейсекенова М.Б.</t>
    </r>
  </si>
  <si>
    <r>
      <t>Orynbet P.,</t>
    </r>
    <r>
      <rPr>
        <b/>
        <sz val="11"/>
        <rFont val="Times New Roman"/>
        <family val="1"/>
        <charset val="204"/>
      </rPr>
      <t xml:space="preserve"> Seisekenova M.B.,</t>
    </r>
    <r>
      <rPr>
        <sz val="11"/>
        <rFont val="Times New Roman"/>
        <family val="1"/>
        <charset val="204"/>
      </rPr>
      <t xml:space="preserve"> Sakhanova G., Ladanenko Y.I., Kapustyan L.A., Purichi V.V.</t>
    </r>
  </si>
  <si>
    <t>Bleutaeva K.B., Bastaubayev A.K.</t>
  </si>
  <si>
    <r>
      <rPr>
        <b/>
        <sz val="10"/>
        <rFont val="Times New Roman"/>
        <family val="1"/>
        <charset val="204"/>
      </rPr>
      <t xml:space="preserve">АНАЛИЗ ЗАТРАТ НА ПРОИЗВОДСТВО И РЕАЛИЗАЦИЮ ПРОДУКЦИИ В СЕЛЬСКОХОЗЯЙСТВЕННЫХ ПРЕДПРИЯТИЯХ
</t>
    </r>
    <r>
      <rPr>
        <sz val="10"/>
        <rFont val="Times New Roman"/>
        <family val="1"/>
        <charset val="204"/>
      </rPr>
      <t xml:space="preserve">
В сборнике: Современная мировая экономика: проблемы и перспективы в эпоху развития цифровых технологий и биотехнологии. Сборник научных статейпо итогам работы седьмого международного круглого стола. 2019. С. 134-138.</t>
    </r>
  </si>
  <si>
    <r>
      <rPr>
        <b/>
        <sz val="11"/>
        <rFont val="Times New Roman"/>
        <family val="1"/>
        <charset val="204"/>
      </rPr>
      <t>Калдияров Д.А.</t>
    </r>
    <r>
      <rPr>
        <sz val="11"/>
        <rFont val="Times New Roman"/>
        <family val="1"/>
        <charset val="204"/>
      </rPr>
      <t xml:space="preserve">, Маевский Д.П., </t>
    </r>
    <r>
      <rPr>
        <b/>
        <sz val="11"/>
        <rFont val="Times New Roman"/>
        <family val="1"/>
        <charset val="204"/>
      </rPr>
      <t>Сыздыкбаева Н.Б.</t>
    </r>
  </si>
  <si>
    <r>
      <rPr>
        <b/>
        <sz val="11"/>
        <rFont val="Times New Roman"/>
        <family val="1"/>
        <charset val="204"/>
      </rPr>
      <t xml:space="preserve">Тулешова Г.Б., </t>
    </r>
    <r>
      <rPr>
        <sz val="11"/>
        <rFont val="Times New Roman"/>
        <family val="1"/>
        <charset val="204"/>
      </rPr>
      <t>Сапаров Е.К.</t>
    </r>
    <r>
      <rPr>
        <b/>
        <sz val="11"/>
        <rFont val="Times New Roman"/>
        <family val="1"/>
        <charset val="204"/>
      </rPr>
      <t>, Сыздыкбаева Н.Б.</t>
    </r>
  </si>
  <si>
    <r>
      <rPr>
        <b/>
        <sz val="11"/>
        <rFont val="Times New Roman"/>
        <family val="1"/>
        <charset val="204"/>
      </rPr>
      <t xml:space="preserve">Имангазинов М.М., </t>
    </r>
    <r>
      <rPr>
        <sz val="11"/>
        <rFont val="Times New Roman"/>
        <family val="1"/>
        <charset val="204"/>
      </rPr>
      <t xml:space="preserve">Кыяхметова Ш.А., Садырова А.Т., </t>
    </r>
    <r>
      <rPr>
        <b/>
        <sz val="11"/>
        <rFont val="Times New Roman"/>
        <family val="1"/>
        <charset val="204"/>
      </rPr>
      <t>Имангазинова Ж.С.</t>
    </r>
  </si>
  <si>
    <r>
      <rPr>
        <b/>
        <sz val="11"/>
        <rFont val="Times New Roman"/>
        <family val="1"/>
        <charset val="204"/>
      </rPr>
      <t xml:space="preserve">THE METHODOLOGY OF THE DEVELOPMENT OF THE WORLDVIEW OF SCHOOLCHILDREN THROUGH GAMES
</t>
    </r>
    <r>
      <rPr>
        <sz val="11"/>
        <rFont val="Times New Roman"/>
        <family val="1"/>
        <charset val="204"/>
      </rPr>
      <t xml:space="preserve">
Opcion. 2019. Т. 35. № 89. С. 640-659.</t>
    </r>
  </si>
  <si>
    <r>
      <rPr>
        <b/>
        <sz val="11"/>
        <rFont val="Times New Roman"/>
        <family val="1"/>
        <charset val="204"/>
      </rPr>
      <t>Аkazhanova А.</t>
    </r>
    <r>
      <rPr>
        <sz val="11"/>
        <rFont val="Times New Roman"/>
        <family val="1"/>
        <charset val="204"/>
      </rPr>
      <t>, Nurgali S., Alibayeva M., Shadiyeva N., Yelubayeva R.</t>
    </r>
  </si>
  <si>
    <r>
      <rPr>
        <b/>
        <sz val="9"/>
        <rFont val="Times New Roman"/>
        <family val="1"/>
        <charset val="204"/>
      </rPr>
      <t xml:space="preserve">ИЗУЧЕНИЕ СПОРТИВНОЙ ТЕРМИНОЛОГИИ НА ЗАНЯТИЯХ ПО РУССКОМУ ЯЗЫКУ СТУДЕНТАМИ КАЗАХСКОГО ОТДЕЛЕНИЯ СПЕЦИАЛЬНОСТИ "ФИЗИЧЕСКАЯ КУЛЬТУРА И СПОРТ"
</t>
    </r>
    <r>
      <rPr>
        <sz val="9"/>
        <rFont val="Times New Roman"/>
        <family val="1"/>
        <charset val="204"/>
      </rPr>
      <t xml:space="preserve">
В сборнике: Проблемы современного филологического образования. Сборник научных статей. Отв. ред. В.А. Коханова. 2019. С. 251-256.</t>
    </r>
  </si>
  <si>
    <r>
      <rPr>
        <b/>
        <sz val="11"/>
        <rFont val="Times New Roman"/>
        <family val="1"/>
        <charset val="204"/>
      </rPr>
      <t>Lukhmanova G.K., Chsherbovskikh I.,</t>
    </r>
    <r>
      <rPr>
        <sz val="11"/>
        <rFont val="Times New Roman"/>
        <family val="1"/>
        <charset val="204"/>
      </rPr>
      <t xml:space="preserve"> Yerzhanova G.Z., Shmidt M., Mishchenko V.V., Alimzhanova Z.M.</t>
    </r>
  </si>
  <si>
    <r>
      <t>Aralbayeva R.K., Sultanova G.S.</t>
    </r>
    <r>
      <rPr>
        <b/>
        <sz val="11"/>
        <rFont val="Times New Roman"/>
        <family val="1"/>
        <charset val="204"/>
      </rPr>
      <t>, Gussenov B.S.,</t>
    </r>
    <r>
      <rPr>
        <sz val="11"/>
        <rFont val="Times New Roman"/>
        <family val="1"/>
        <charset val="204"/>
      </rPr>
      <t xml:space="preserve"> Kerimbayeva R.K</t>
    </r>
    <r>
      <rPr>
        <b/>
        <sz val="11"/>
        <rFont val="Times New Roman"/>
        <family val="1"/>
        <charset val="204"/>
      </rPr>
      <t>., Chsherbovskikh I.G.</t>
    </r>
  </si>
  <si>
    <r>
      <t xml:space="preserve">Sadyrova A., </t>
    </r>
    <r>
      <rPr>
        <b/>
        <sz val="11"/>
        <rFont val="Times New Roman"/>
        <family val="1"/>
        <charset val="204"/>
      </rPr>
      <t>Chsherbovskikh I., Imangazinov M.</t>
    </r>
    <r>
      <rPr>
        <sz val="11"/>
        <rFont val="Times New Roman"/>
        <family val="1"/>
        <charset val="204"/>
      </rPr>
      <t xml:space="preserve">, Esimkulov B., </t>
    </r>
    <r>
      <rPr>
        <b/>
        <sz val="11"/>
        <rFont val="Times New Roman"/>
        <family val="1"/>
        <charset val="204"/>
      </rPr>
      <t>Toktanova A.</t>
    </r>
  </si>
  <si>
    <t>Есимкулов Б.Н., Щербовских И.Г.</t>
  </si>
  <si>
    <r>
      <rPr>
        <b/>
        <sz val="11"/>
        <rFont val="Times New Roman"/>
        <family val="1"/>
        <charset val="204"/>
      </rPr>
      <t xml:space="preserve">ПРОБЛЕМАТИКА ИССЛЕДОВАНИЙ В ОБЛАСТИ ФУНКЦИОНАЛЬНОЙ ЛЕКСИКОЛОГИИ
</t>
    </r>
    <r>
      <rPr>
        <sz val="11"/>
        <rFont val="Times New Roman"/>
        <family val="1"/>
        <charset val="204"/>
      </rPr>
      <t xml:space="preserve">
Вестник ЗКГУ. 2019. № 2 (74). С. 248-257.</t>
    </r>
  </si>
  <si>
    <t>Есимкулов Б.Н.</t>
  </si>
  <si>
    <r>
      <rPr>
        <b/>
        <sz val="11"/>
        <rFont val="Times New Roman"/>
        <family val="1"/>
        <charset val="204"/>
      </rPr>
      <t xml:space="preserve">ОСОБЕННОСТИ СОВРЕМЕННОГО КАЗАХСКОГО РАССКАЗА
</t>
    </r>
    <r>
      <rPr>
        <sz val="11"/>
        <rFont val="Times New Roman"/>
        <family val="1"/>
        <charset val="204"/>
      </rPr>
      <t xml:space="preserve">
В сборнике: Инновации в технологиях и образовании. сборник статей участников XII Международной научно-практической конференции. 2019. С. 279-283.</t>
    </r>
  </si>
  <si>
    <t>Ашимова М.Г., Дутбаева Н.С.</t>
  </si>
  <si>
    <r>
      <rPr>
        <b/>
        <sz val="11"/>
        <rFont val="Times New Roman"/>
        <family val="1"/>
        <charset val="204"/>
      </rPr>
      <t xml:space="preserve">STUDENTS’ TOLERANCE DEVELOPMENT BY MEANS OF TEACHING THE ENGLISH LANGUAGE IN UNIVERSITIES OF KAZAKHSTAN
</t>
    </r>
    <r>
      <rPr>
        <sz val="11"/>
        <rFont val="Times New Roman"/>
        <family val="1"/>
        <charset val="204"/>
      </rPr>
      <t xml:space="preserve">
Pedagogy. Theory &amp; Practice. 2019. Т. 4. № 2. С. 21-24.</t>
    </r>
  </si>
  <si>
    <r>
      <rPr>
        <b/>
        <sz val="11"/>
        <rFont val="Times New Roman"/>
        <family val="1"/>
        <charset val="204"/>
      </rPr>
      <t xml:space="preserve">Mashanova S.M., </t>
    </r>
    <r>
      <rPr>
        <sz val="11"/>
        <rFont val="Times New Roman"/>
        <family val="1"/>
        <charset val="204"/>
      </rPr>
      <t>Kylyshpaeva M.Kh., Kylyshpaeva S.Kh.</t>
    </r>
  </si>
  <si>
    <r>
      <t xml:space="preserve">Джусубалиева Д.М., </t>
    </r>
    <r>
      <rPr>
        <b/>
        <sz val="11"/>
        <rFont val="Times New Roman"/>
        <family val="1"/>
        <charset val="204"/>
      </rPr>
      <t>Мендекенова А.Д.</t>
    </r>
  </si>
  <si>
    <r>
      <rPr>
        <b/>
        <sz val="11"/>
        <rFont val="Times New Roman"/>
        <family val="1"/>
        <charset val="204"/>
      </rPr>
      <t xml:space="preserve">IMPORTANCE AND TYPES OF INFORMATIVE-COMMUNICATIVE TOOLS IN FOREIGN LANGUAGE EDUCATION
</t>
    </r>
    <r>
      <rPr>
        <sz val="11"/>
        <rFont val="Times New Roman"/>
        <family val="1"/>
        <charset val="204"/>
      </rPr>
      <t xml:space="preserve">
В книге: Социально-экономическое пространство современного мира: технологии прорывов и сохранение традиций. Материалы международной мультидисциплинарной научно-практической конференции. Под научной редакцией И.В. Кучерук; ОАНО ВО «Институт мировой экономики и финансов». 2019. С. 297-303.</t>
    </r>
  </si>
  <si>
    <t>Турабай Г.</t>
  </si>
  <si>
    <r>
      <rPr>
        <b/>
        <sz val="11"/>
        <rFont val="Times New Roman"/>
        <family val="1"/>
        <charset val="204"/>
      </rPr>
      <t xml:space="preserve">ВКЛАД А. БАЙТУРСУНОВА В РАЗВИТИИ КАЗАХСКОЙ ОРФОГРАФИИ
</t>
    </r>
    <r>
      <rPr>
        <sz val="11"/>
        <rFont val="Times New Roman"/>
        <family val="1"/>
        <charset val="204"/>
      </rPr>
      <t xml:space="preserve">
Актуальные научные исследования в современном мире. 2019. № 9-4 (53). С. 64-69.</t>
    </r>
  </si>
  <si>
    <r>
      <t xml:space="preserve">Zharkynbayeva R., Smagulov K., Abdiraiymova A., </t>
    </r>
    <r>
      <rPr>
        <b/>
        <sz val="11"/>
        <rFont val="Times New Roman"/>
        <family val="1"/>
        <charset val="204"/>
      </rPr>
      <t>Santaeva K.</t>
    </r>
  </si>
  <si>
    <r>
      <rPr>
        <b/>
        <sz val="11"/>
        <rFont val="Calibri"/>
        <family val="2"/>
        <charset val="204"/>
        <scheme val="minor"/>
      </rPr>
      <t xml:space="preserve">К ВОПРОСУ О ФОРМИРОВАНИИ ГРАЖДАНСКОЙ ИДЕНТИЧНОСТИ МОЛОДЕЖИ В КОНТЕКСТЕ МОДЕРНИЗАЦИИ ОБЩЕСТВЕННОГО СОЗНАНИЯ
</t>
    </r>
    <r>
      <rPr>
        <sz val="11"/>
        <rFont val="Calibri"/>
        <family val="2"/>
        <charset val="204"/>
        <scheme val="minor"/>
      </rPr>
      <t xml:space="preserve">
Евразийское Научное Объединение. 2019. № 6-6 (52). С. 401-404.</t>
    </r>
  </si>
  <si>
    <r>
      <rPr>
        <b/>
        <sz val="11"/>
        <rFont val="Times New Roman"/>
        <family val="1"/>
        <charset val="204"/>
      </rPr>
      <t>Байгабатова Н.К.</t>
    </r>
    <r>
      <rPr>
        <sz val="11"/>
        <rFont val="Times New Roman"/>
        <family val="1"/>
        <charset val="204"/>
      </rPr>
      <t>, Ожаров Р.К.</t>
    </r>
  </si>
  <si>
    <r>
      <rPr>
        <b/>
        <sz val="11"/>
        <rFont val="Calibri"/>
        <family val="2"/>
        <charset val="204"/>
        <scheme val="minor"/>
      </rPr>
      <t xml:space="preserve">ЭТНИЧНОСТЬ КАЗАХСКОЙ ДИАСПОРЫ МОНГОЛИИ
</t>
    </r>
    <r>
      <rPr>
        <sz val="11"/>
        <rFont val="Calibri"/>
        <family val="2"/>
        <charset val="204"/>
        <scheme val="minor"/>
      </rPr>
      <t xml:space="preserve">
Modern Science. 2019. № 10-1. С. 67-72.</t>
    </r>
  </si>
  <si>
    <r>
      <rPr>
        <b/>
        <sz val="11"/>
        <rFont val="Times New Roman"/>
        <family val="1"/>
        <charset val="204"/>
      </rPr>
      <t>Байгабатова Н.К.,</t>
    </r>
    <r>
      <rPr>
        <sz val="11"/>
        <rFont val="Times New Roman"/>
        <family val="1"/>
        <charset val="204"/>
      </rPr>
      <t xml:space="preserve"> Исажанова А.Н.</t>
    </r>
  </si>
  <si>
    <r>
      <t xml:space="preserve">Ожаров Р.К., </t>
    </r>
    <r>
      <rPr>
        <b/>
        <sz val="11"/>
        <rFont val="Times New Roman"/>
        <family val="1"/>
        <charset val="204"/>
      </rPr>
      <t>Байгабатова Н.К.</t>
    </r>
  </si>
  <si>
    <r>
      <rPr>
        <b/>
        <sz val="11"/>
        <rFont val="Times New Roman"/>
        <family val="1"/>
        <charset val="204"/>
      </rPr>
      <t>Baigabatova N., Tolamissov A., Rakhipova S., Iskakova G.</t>
    </r>
    <r>
      <rPr>
        <sz val="11"/>
        <rFont val="Times New Roman"/>
        <family val="1"/>
        <charset val="204"/>
      </rPr>
      <t>, Myrzatayeva Z.</t>
    </r>
  </si>
  <si>
    <r>
      <rPr>
        <b/>
        <sz val="11"/>
        <rFont val="Times New Roman"/>
        <family val="1"/>
        <charset val="204"/>
      </rPr>
      <t xml:space="preserve">ОБРАЗОВАНИЕ В ДЕЯТЕЛЬНОСТИ РЕЛИГИОЗНЫХ СЕКТОРОВ
</t>
    </r>
    <r>
      <rPr>
        <sz val="11"/>
        <rFont val="Times New Roman"/>
        <family val="1"/>
        <charset val="204"/>
      </rPr>
      <t xml:space="preserve">
Актуальные научные исследования в современном мире. 2019. № 8-2 (52). С. 5-12.</t>
    </r>
  </si>
  <si>
    <t>Нурланова Г.Н.</t>
  </si>
  <si>
    <r>
      <rPr>
        <b/>
        <sz val="11"/>
        <rFont val="Times New Roman"/>
        <family val="1"/>
        <charset val="204"/>
      </rPr>
      <t xml:space="preserve">ТЕОРЕТИКО-МЕТОДОЛОГИЧЕСКИЕ ПОДХОДЫ В ОСМЫСЛЕНИИ ФЕНОМЕНА ЭТНОКУЛЬТУРНОЙ ИДЕНТИЧНОСТИ
</t>
    </r>
    <r>
      <rPr>
        <sz val="11"/>
        <rFont val="Times New Roman"/>
        <family val="1"/>
        <charset val="204"/>
      </rPr>
      <t xml:space="preserve">
Актуальные научные исследования в современном мире. 2019. № 5-6 (49). С. 84-88.</t>
    </r>
  </si>
  <si>
    <t>Исажанова А.</t>
  </si>
  <si>
    <r>
      <rPr>
        <b/>
        <sz val="11"/>
        <rFont val="Times New Roman"/>
        <family val="1"/>
        <charset val="204"/>
      </rPr>
      <t xml:space="preserve">ДИНАМИКА РОСТА САХАРНОЙ СВЕКЛЫ БОЛЕЗНЕЙ И ВРЕДИТЕЛЕЙ ЮГО-ВОСТОКА КАЗАХСТАНА
</t>
    </r>
    <r>
      <rPr>
        <sz val="11"/>
        <rFont val="Times New Roman"/>
        <family val="1"/>
        <charset val="204"/>
      </rPr>
      <t xml:space="preserve">
В сборнике: Проблемы гуманитарных наук и образования в современном мире. сборник научных статей по материалам V Всероссийской научно-практической конференции (с международным участием). 2019. С. 71-73.</t>
    </r>
  </si>
  <si>
    <r>
      <rPr>
        <b/>
        <sz val="11"/>
        <rFont val="Times New Roman"/>
        <family val="1"/>
        <charset val="204"/>
      </rPr>
      <t>Канаев A.T., Акмуллаева A.C.,</t>
    </r>
    <r>
      <rPr>
        <sz val="11"/>
        <rFont val="Times New Roman"/>
        <family val="1"/>
        <charset val="204"/>
      </rPr>
      <t xml:space="preserve"> Тлеуханова М.К.</t>
    </r>
  </si>
  <si>
    <r>
      <rPr>
        <b/>
        <sz val="11"/>
        <rFont val="Times New Roman"/>
        <family val="1"/>
        <charset val="204"/>
      </rPr>
      <t xml:space="preserve">БОТАНИЧЕСКИЕ ХАРАКТЕРИСТИКИ И РАСПРОСТРАНЕНИЕ РОДА ACONITUM L
</t>
    </r>
    <r>
      <rPr>
        <sz val="11"/>
        <rFont val="Times New Roman"/>
        <family val="1"/>
        <charset val="204"/>
      </rPr>
      <t xml:space="preserve">
В сборнике: Проблемы гуманитарных наук и образования в современном мире. сборник научных статей по материалам V Всероссийской научно-практической конференции (с международным участием). 2019. С. 75-76.</t>
    </r>
  </si>
  <si>
    <r>
      <rPr>
        <b/>
        <sz val="11"/>
        <rFont val="Times New Roman"/>
        <family val="1"/>
        <charset val="204"/>
      </rPr>
      <t>Канаев A.T.</t>
    </r>
    <r>
      <rPr>
        <sz val="11"/>
        <rFont val="Times New Roman"/>
        <family val="1"/>
        <charset val="204"/>
      </rPr>
      <t>, Талгарбаева Г.М.</t>
    </r>
  </si>
  <si>
    <r>
      <rPr>
        <b/>
        <sz val="11"/>
        <rFont val="Times New Roman"/>
        <family val="1"/>
        <charset val="204"/>
      </rPr>
      <t xml:space="preserve">РАСПРОСТРАНЕНИЕ РОДА EPHEDRA EGUISETINA, ВСТРЕЧАЮЩИХСЯ В КАЗАХСТАНЕ
</t>
    </r>
    <r>
      <rPr>
        <sz val="11"/>
        <rFont val="Times New Roman"/>
        <family val="1"/>
        <charset val="204"/>
      </rPr>
      <t xml:space="preserve">
В сборнике: Проблемы гуманитарных наук и образования в современном мире. сборник научных статей по материалам V Всероссийской научно-практической конференции (с международным участием). 2019. С. 77-78.</t>
    </r>
  </si>
  <si>
    <r>
      <rPr>
        <b/>
        <sz val="11"/>
        <rFont val="Times New Roman"/>
        <family val="1"/>
        <charset val="204"/>
      </rPr>
      <t>Канаев A.T.,</t>
    </r>
    <r>
      <rPr>
        <sz val="11"/>
        <rFont val="Times New Roman"/>
        <family val="1"/>
        <charset val="204"/>
      </rPr>
      <t xml:space="preserve"> Талгарбаева Г.М.</t>
    </r>
  </si>
  <si>
    <r>
      <rPr>
        <b/>
        <sz val="11"/>
        <rFont val="Times New Roman"/>
        <family val="1"/>
        <charset val="204"/>
      </rPr>
      <t xml:space="preserve">БИОЛОГИЧЕСКИЕ ОСОБЕННОСТИ СЕМЕННОГО МАТЕРИАЛА HORDÉUM VULGÁRE
</t>
    </r>
    <r>
      <rPr>
        <sz val="11"/>
        <rFont val="Times New Roman"/>
        <family val="1"/>
        <charset val="204"/>
      </rPr>
      <t xml:space="preserve">
В сборнике: Проблемы гуманитарных наук и образования в современном мире. сборник научных статей по материалам V Всероссийской научно-практической конференции (с международным участием). 2019. С. 78-79.</t>
    </r>
  </si>
  <si>
    <r>
      <t>Bekebaeva M.O.,</t>
    </r>
    <r>
      <rPr>
        <b/>
        <sz val="11"/>
        <rFont val="Times New Roman"/>
        <family val="1"/>
        <charset val="204"/>
      </rPr>
      <t xml:space="preserve"> Kanaev A.T.</t>
    </r>
    <r>
      <rPr>
        <sz val="11"/>
        <rFont val="Times New Roman"/>
        <family val="1"/>
        <charset val="204"/>
      </rPr>
      <t>, Tokseit D.E.</t>
    </r>
  </si>
  <si>
    <r>
      <t>Talgarbayeva G.M.,</t>
    </r>
    <r>
      <rPr>
        <b/>
        <sz val="11"/>
        <rFont val="Times New Roman"/>
        <family val="1"/>
        <charset val="204"/>
      </rPr>
      <t xml:space="preserve"> Kanaev А.Т., Akmullaeva А.S.</t>
    </r>
  </si>
  <si>
    <r>
      <rPr>
        <b/>
        <sz val="11"/>
        <rFont val="Times New Roman"/>
        <family val="1"/>
        <charset val="204"/>
      </rPr>
      <t xml:space="preserve">ПРИМЕНЕНИЕ СПОСОБА МИКРОКЛОНАЛЬНОГО РАЗМНОЖЕНИЯ СМОРОДИНЫ МЕЙЕРА В КАЗАХСТАНЕ
</t>
    </r>
    <r>
      <rPr>
        <sz val="11"/>
        <rFont val="Times New Roman"/>
        <family val="1"/>
        <charset val="204"/>
      </rPr>
      <t xml:space="preserve">
В сборнике: Устойчивое развитие территорий: теория и практика. Материалы X Всероссийской научно-практической конференции с международным участием. В 2-х томах. 2019. С. 131-133.</t>
    </r>
  </si>
  <si>
    <r>
      <rPr>
        <b/>
        <sz val="11"/>
        <rFont val="Times New Roman"/>
        <family val="1"/>
        <charset val="204"/>
      </rPr>
      <t>Канаев А.Т.,</t>
    </r>
    <r>
      <rPr>
        <sz val="11"/>
        <rFont val="Times New Roman"/>
        <family val="1"/>
        <charset val="204"/>
      </rPr>
      <t xml:space="preserve"> Камбарова А., Сатымбеков Р., Карипбаева Р.К.</t>
    </r>
  </si>
  <si>
    <r>
      <t xml:space="preserve">Камбарова А., </t>
    </r>
    <r>
      <rPr>
        <b/>
        <sz val="11"/>
        <rFont val="Times New Roman"/>
        <family val="1"/>
        <charset val="204"/>
      </rPr>
      <t>Канаев А.Т.</t>
    </r>
    <r>
      <rPr>
        <sz val="11"/>
        <rFont val="Times New Roman"/>
        <family val="1"/>
        <charset val="204"/>
      </rPr>
      <t>, Сатымбеков Р., Карипбаева Р.К.</t>
    </r>
  </si>
  <si>
    <r>
      <t>Камбарова А.</t>
    </r>
    <r>
      <rPr>
        <b/>
        <sz val="11"/>
        <rFont val="Times New Roman"/>
        <family val="1"/>
        <charset val="204"/>
      </rPr>
      <t xml:space="preserve">, Канаев А.Т., </t>
    </r>
    <r>
      <rPr>
        <sz val="11"/>
        <rFont val="Times New Roman"/>
        <family val="1"/>
        <charset val="204"/>
      </rPr>
      <t>Сатымбеков Р., Карипбаева Р.К.</t>
    </r>
  </si>
  <si>
    <r>
      <t>Камбарова А.,</t>
    </r>
    <r>
      <rPr>
        <b/>
        <sz val="11"/>
        <rFont val="Times New Roman"/>
        <family val="1"/>
        <charset val="204"/>
      </rPr>
      <t xml:space="preserve"> Канаев А.Т., </t>
    </r>
    <r>
      <rPr>
        <sz val="11"/>
        <rFont val="Times New Roman"/>
        <family val="1"/>
        <charset val="204"/>
      </rPr>
      <t>Сатымбеков Р., Карипбаев Р.К., Турлыкожа А.Н., Сартбаева Ж.Б.</t>
    </r>
  </si>
  <si>
    <r>
      <rPr>
        <b/>
        <sz val="11"/>
        <rFont val="Times New Roman"/>
        <family val="1"/>
        <charset val="204"/>
      </rPr>
      <t>Акмуллаева А.С., Канаев А.Т.,</t>
    </r>
    <r>
      <rPr>
        <sz val="11"/>
        <rFont val="Times New Roman"/>
        <family val="1"/>
        <charset val="204"/>
      </rPr>
      <t xml:space="preserve"> Ринар А.Р., Тлеуханова М.К.</t>
    </r>
  </si>
  <si>
    <r>
      <t xml:space="preserve">Valiev Kh., </t>
    </r>
    <r>
      <rPr>
        <b/>
        <sz val="11"/>
        <rFont val="Times New Roman"/>
        <family val="1"/>
        <charset val="204"/>
      </rPr>
      <t xml:space="preserve">Kanayev A., </t>
    </r>
    <r>
      <rPr>
        <sz val="11"/>
        <rFont val="Times New Roman"/>
        <family val="1"/>
        <charset val="204"/>
      </rPr>
      <t>Bulaev A., Bugubayeva A., Amandikova A.</t>
    </r>
  </si>
  <si>
    <r>
      <rPr>
        <b/>
        <sz val="11"/>
        <rFont val="Times New Roman"/>
        <family val="1"/>
        <charset val="204"/>
      </rPr>
      <t xml:space="preserve">DEVELOPMENT OF AN EFFECTIVE METHOD OF PRE-SEED TREATMENT IN SEEDS OF SUGAR BEET
</t>
    </r>
    <r>
      <rPr>
        <sz val="11"/>
        <rFont val="Times New Roman"/>
        <family val="1"/>
        <charset val="204"/>
      </rPr>
      <t xml:space="preserve">
В сборнике: 19th INTERNATIONAL MULTIDISCIPLINARY SCIENTIFIC GEOCONFERENCE SGEM 2019. Conference proceedings. ECOLOGY AND ENVIRONMENTAL PROTECTION. Sophia, 2019. С. 149-156.</t>
    </r>
  </si>
  <si>
    <r>
      <rPr>
        <b/>
        <sz val="11"/>
        <rFont val="Times New Roman"/>
        <family val="1"/>
        <charset val="204"/>
      </rPr>
      <t>Kanayev A., Baymyrzayev K</t>
    </r>
    <r>
      <rPr>
        <sz val="11"/>
        <rFont val="Times New Roman"/>
        <family val="1"/>
        <charset val="204"/>
      </rPr>
      <t>., Kambarova A., Zhakupzhanova M., Satymbekov R.</t>
    </r>
  </si>
  <si>
    <r>
      <t xml:space="preserve">Spabekova A., </t>
    </r>
    <r>
      <rPr>
        <b/>
        <sz val="11"/>
        <rFont val="Times New Roman"/>
        <family val="1"/>
        <charset val="204"/>
      </rPr>
      <t>Kanaev A.</t>
    </r>
    <r>
      <rPr>
        <sz val="11"/>
        <rFont val="Times New Roman"/>
        <family val="1"/>
        <charset val="204"/>
      </rPr>
      <t>, Kambarova A., Zhakupzhanova M., Satimbekov R.</t>
    </r>
  </si>
  <si>
    <r>
      <rPr>
        <b/>
        <sz val="11"/>
        <rFont val="Times New Roman"/>
        <family val="1"/>
        <charset val="204"/>
      </rPr>
      <t xml:space="preserve">ВРЕДИТЕЛИ САХАРНОЙ СВЕКЛЫ И МЕРЫ БОРЬБЫ С НИМИ
</t>
    </r>
    <r>
      <rPr>
        <sz val="11"/>
        <rFont val="Times New Roman"/>
        <family val="1"/>
        <charset val="204"/>
      </rPr>
      <t xml:space="preserve">
В сборнике: Устойчивое развитие территорий: теория и практика. Материалы X Всероссийской научно-практической конференции с международным участием. В 2-х томах. 2019. С. 21-23.</t>
    </r>
  </si>
  <si>
    <t>Акмуллаева А.С.</t>
  </si>
  <si>
    <r>
      <t xml:space="preserve">Tazhenova G.S., </t>
    </r>
    <r>
      <rPr>
        <b/>
        <sz val="11"/>
        <rFont val="Times New Roman"/>
        <family val="1"/>
        <charset val="204"/>
      </rPr>
      <t>Turgunbaeva B.A.</t>
    </r>
    <r>
      <rPr>
        <sz val="11"/>
        <rFont val="Times New Roman"/>
        <family val="1"/>
        <charset val="204"/>
      </rPr>
      <t>, Darmenkulova R.N., Baidaliyev D.D., Koshkinbaeva N.R.</t>
    </r>
  </si>
  <si>
    <r>
      <rPr>
        <b/>
        <sz val="11"/>
        <rFont val="Times New Roman"/>
        <family val="1"/>
        <charset val="204"/>
      </rPr>
      <t>Yespolova G.,</t>
    </r>
    <r>
      <rPr>
        <sz val="11"/>
        <rFont val="Times New Roman"/>
        <family val="1"/>
        <charset val="204"/>
      </rPr>
      <t xml:space="preserve"> </t>
    </r>
    <r>
      <rPr>
        <b/>
        <sz val="11"/>
        <rFont val="Times New Roman"/>
        <family val="1"/>
        <charset val="204"/>
      </rPr>
      <t>Ybyraimzhanov K.,</t>
    </r>
    <r>
      <rPr>
        <sz val="11"/>
        <rFont val="Times New Roman"/>
        <family val="1"/>
        <charset val="204"/>
      </rPr>
      <t xml:space="preserve"> Mussabekova G.</t>
    </r>
  </si>
  <si>
    <r>
      <rPr>
        <b/>
        <sz val="11"/>
        <rFont val="Times New Roman"/>
        <family val="1"/>
        <charset val="204"/>
      </rPr>
      <t>Галиева Г.Б., Маусумбаева А.М.</t>
    </r>
    <r>
      <rPr>
        <sz val="11"/>
        <rFont val="Times New Roman"/>
        <family val="1"/>
        <charset val="204"/>
      </rPr>
      <t>, Озенбаев М.Р., Килыбаев К.К., Токкулинова Г.К.</t>
    </r>
  </si>
  <si>
    <r>
      <rPr>
        <b/>
        <sz val="11"/>
        <rFont val="Times New Roman"/>
        <family val="1"/>
        <charset val="204"/>
      </rPr>
      <t>Gavrilova Y.N., Seitova S.M.,</t>
    </r>
    <r>
      <rPr>
        <sz val="11"/>
        <rFont val="Times New Roman"/>
        <family val="1"/>
        <charset val="204"/>
      </rPr>
      <t xml:space="preserve"> </t>
    </r>
    <r>
      <rPr>
        <b/>
        <sz val="11"/>
        <rFont val="Times New Roman"/>
        <family val="1"/>
        <charset val="204"/>
      </rPr>
      <t>Kozhasheva G.O</t>
    </r>
    <r>
      <rPr>
        <sz val="11"/>
        <rFont val="Times New Roman"/>
        <family val="1"/>
        <charset val="204"/>
      </rPr>
      <t xml:space="preserve">., </t>
    </r>
    <r>
      <rPr>
        <b/>
        <sz val="11"/>
        <rFont val="Times New Roman"/>
        <family val="1"/>
        <charset val="204"/>
      </rPr>
      <t>Aldabergenova A.O., Kydyrbaeva G.T.</t>
    </r>
  </si>
  <si>
    <r>
      <rPr>
        <b/>
        <sz val="11"/>
        <rFont val="Times New Roman"/>
        <family val="1"/>
        <charset val="204"/>
      </rPr>
      <t>Кыдырбаева Г.Т.,</t>
    </r>
    <r>
      <rPr>
        <sz val="11"/>
        <rFont val="Times New Roman"/>
        <family val="1"/>
        <charset val="204"/>
      </rPr>
      <t xml:space="preserve"> Батырбеков Д.С.</t>
    </r>
  </si>
  <si>
    <r>
      <t xml:space="preserve">Alimbayev C., Alimbayeva Z., Ozhikenov K., Bodin O., </t>
    </r>
    <r>
      <rPr>
        <b/>
        <sz val="11"/>
        <rFont val="Times New Roman"/>
        <family val="1"/>
        <charset val="204"/>
      </rPr>
      <t>Mukazhanov Y.</t>
    </r>
  </si>
  <si>
    <r>
      <rPr>
        <b/>
        <sz val="11"/>
        <rFont val="Times New Roman"/>
        <family val="1"/>
        <charset val="204"/>
      </rPr>
      <t>Баймырзаев К.М.,</t>
    </r>
    <r>
      <rPr>
        <sz val="11"/>
        <rFont val="Times New Roman"/>
        <family val="1"/>
        <charset val="204"/>
      </rPr>
      <t xml:space="preserve"> Карипбаева Р.К., Исмаилова М.Е., Хани А.Б., Турлыкожа А.Н.</t>
    </r>
  </si>
  <si>
    <r>
      <rPr>
        <b/>
        <sz val="11"/>
        <rFont val="Times New Roman"/>
        <family val="1"/>
        <charset val="204"/>
      </rPr>
      <t>Канаев А.Т., Баймырзаев К.М.,</t>
    </r>
    <r>
      <rPr>
        <sz val="11"/>
        <rFont val="Times New Roman"/>
        <family val="1"/>
        <charset val="204"/>
      </rPr>
      <t xml:space="preserve"> Диппель Т.А., </t>
    </r>
    <r>
      <rPr>
        <b/>
        <sz val="11"/>
        <rFont val="Times New Roman"/>
        <family val="1"/>
        <charset val="204"/>
      </rPr>
      <t>Канаева З.К., Токпаев К.М.</t>
    </r>
  </si>
  <si>
    <r>
      <rPr>
        <sz val="11"/>
        <rFont val="Times New Roman"/>
        <family val="1"/>
        <charset val="204"/>
      </rPr>
      <t>Саргалдаков С.Ж.,</t>
    </r>
    <r>
      <rPr>
        <b/>
        <sz val="11"/>
        <rFont val="Times New Roman"/>
        <family val="1"/>
        <charset val="204"/>
      </rPr>
      <t xml:space="preserve"> Баймырзаев К.М., Акмуллаева А.С.</t>
    </r>
  </si>
  <si>
    <r>
      <t xml:space="preserve">Камбарова А., Карипбаева Р.К., </t>
    </r>
    <r>
      <rPr>
        <b/>
        <sz val="11"/>
        <rFont val="Times New Roman"/>
        <family val="1"/>
        <charset val="204"/>
      </rPr>
      <t>Бахтаулова А.С.</t>
    </r>
  </si>
  <si>
    <t>Bakhtaulova A.S.</t>
  </si>
  <si>
    <r>
      <t xml:space="preserve">Михайлов М.М., Юрьев С.А., </t>
    </r>
    <r>
      <rPr>
        <b/>
        <sz val="11"/>
        <rFont val="Times New Roman"/>
        <family val="1"/>
        <charset val="204"/>
      </rPr>
      <t>Бахтаулова А.С.,</t>
    </r>
    <r>
      <rPr>
        <sz val="11"/>
        <rFont val="Times New Roman"/>
        <family val="1"/>
        <charset val="204"/>
      </rPr>
      <t xml:space="preserve"> Юрина В.Ю.</t>
    </r>
  </si>
  <si>
    <r>
      <t xml:space="preserve">Mikhailov M.M., Yur'ev S.A., </t>
    </r>
    <r>
      <rPr>
        <b/>
        <sz val="11"/>
        <rFont val="Times New Roman"/>
        <family val="1"/>
        <charset val="204"/>
      </rPr>
      <t>Bakhtaulova A.S.,</t>
    </r>
    <r>
      <rPr>
        <sz val="11"/>
        <rFont val="Times New Roman"/>
        <family val="1"/>
        <charset val="204"/>
      </rPr>
      <t xml:space="preserve"> Yurina V.Y.</t>
    </r>
  </si>
  <si>
    <r>
      <rPr>
        <b/>
        <sz val="11"/>
        <rFont val="Times New Roman"/>
        <family val="1"/>
        <charset val="204"/>
      </rPr>
      <t xml:space="preserve">Bakhtaulova A.S., </t>
    </r>
    <r>
      <rPr>
        <sz val="11"/>
        <rFont val="Times New Roman"/>
        <family val="1"/>
        <charset val="204"/>
      </rPr>
      <t>Karipbayeva R.K.</t>
    </r>
  </si>
  <si>
    <r>
      <rPr>
        <b/>
        <sz val="11"/>
        <rFont val="Times New Roman"/>
        <family val="1"/>
        <charset val="204"/>
      </rPr>
      <t>Mausumbaeva A.M., Akmullaeva A.S</t>
    </r>
    <r>
      <rPr>
        <sz val="11"/>
        <rFont val="Times New Roman"/>
        <family val="1"/>
        <charset val="204"/>
      </rPr>
      <t xml:space="preserve">., Bolatkhan U.B., </t>
    </r>
    <r>
      <rPr>
        <b/>
        <sz val="11"/>
        <rFont val="Times New Roman"/>
        <family val="1"/>
        <charset val="204"/>
      </rPr>
      <t>Daurenbekova Sh.Z</t>
    </r>
    <r>
      <rPr>
        <sz val="11"/>
        <rFont val="Times New Roman"/>
        <family val="1"/>
        <charset val="204"/>
      </rPr>
      <t>h., Ashimova G.D.</t>
    </r>
  </si>
  <si>
    <r>
      <rPr>
        <b/>
        <sz val="11"/>
        <rFont val="Times New Roman"/>
        <family val="1"/>
        <charset val="204"/>
      </rPr>
      <t>Daurenbekova Sh.,</t>
    </r>
    <r>
      <rPr>
        <sz val="11"/>
        <rFont val="Times New Roman"/>
        <family val="1"/>
        <charset val="204"/>
      </rPr>
      <t xml:space="preserve"> </t>
    </r>
    <r>
      <rPr>
        <b/>
        <sz val="11"/>
        <rFont val="Times New Roman"/>
        <family val="1"/>
        <charset val="204"/>
      </rPr>
      <t>Oksikbaev B., Mausumbaeva A.,</t>
    </r>
    <r>
      <rPr>
        <sz val="11"/>
        <rFont val="Times New Roman"/>
        <family val="1"/>
        <charset val="204"/>
      </rPr>
      <t xml:space="preserve"> Kabdygaliyeva S.</t>
    </r>
  </si>
  <si>
    <r>
      <rPr>
        <b/>
        <sz val="11"/>
        <rFont val="Times New Roman"/>
        <family val="1"/>
        <charset val="204"/>
      </rPr>
      <t>Тоқпанов Е.А.,</t>
    </r>
    <r>
      <rPr>
        <sz val="11"/>
        <rFont val="Times New Roman"/>
        <family val="1"/>
        <charset val="204"/>
      </rPr>
      <t xml:space="preserve"> Әмірбеков Е.</t>
    </r>
  </si>
  <si>
    <r>
      <t xml:space="preserve">Құрманғажы Г., Тәжібаева С.М., Мұсабеков Б., </t>
    </r>
    <r>
      <rPr>
        <b/>
        <sz val="11"/>
        <rFont val="Times New Roman"/>
        <family val="1"/>
        <charset val="204"/>
      </rPr>
      <t xml:space="preserve">Сыдықбаева С.А., </t>
    </r>
    <r>
      <rPr>
        <sz val="11"/>
        <rFont val="Times New Roman"/>
        <family val="1"/>
        <charset val="204"/>
      </rPr>
      <t>Жақыпбаев Б.Е.</t>
    </r>
  </si>
  <si>
    <r>
      <rPr>
        <b/>
        <sz val="11"/>
        <rFont val="Times New Roman"/>
        <family val="1"/>
        <charset val="204"/>
      </rPr>
      <t>Kanaev A., Akmullayeva A., Askarbekova K.</t>
    </r>
    <r>
      <rPr>
        <sz val="11"/>
        <rFont val="Times New Roman"/>
        <family val="1"/>
        <charset val="204"/>
      </rPr>
      <t>, Rinar A., Abilmazhin M.</t>
    </r>
  </si>
  <si>
    <r>
      <rPr>
        <b/>
        <sz val="11"/>
        <rFont val="Times New Roman"/>
        <family val="1"/>
        <charset val="204"/>
      </rPr>
      <t>Kanayev A.T., Akmullaeva A.S.</t>
    </r>
    <r>
      <rPr>
        <sz val="11"/>
        <rFont val="Times New Roman"/>
        <family val="1"/>
        <charset val="204"/>
      </rPr>
      <t xml:space="preserve">, Rinar A.R., </t>
    </r>
    <r>
      <rPr>
        <b/>
        <sz val="11"/>
        <rFont val="Times New Roman"/>
        <family val="1"/>
        <charset val="204"/>
      </rPr>
      <t xml:space="preserve">Askarbekova K.B., </t>
    </r>
    <r>
      <rPr>
        <sz val="11"/>
        <rFont val="Times New Roman"/>
        <family val="1"/>
        <charset val="204"/>
      </rPr>
      <t>Abdilda A., Serdalin A.</t>
    </r>
  </si>
  <si>
    <r>
      <rPr>
        <b/>
        <sz val="11"/>
        <rFont val="Times New Roman"/>
        <family val="1"/>
        <charset val="204"/>
      </rPr>
      <t xml:space="preserve">Kanayev A., Baimyrzayev K., Akmullayeva A., Askarbekova K., </t>
    </r>
    <r>
      <rPr>
        <sz val="11"/>
        <rFont val="Times New Roman"/>
        <family val="1"/>
        <charset val="204"/>
      </rPr>
      <t>Talgarbayeva G.</t>
    </r>
  </si>
  <si>
    <r>
      <rPr>
        <b/>
        <sz val="11"/>
        <rFont val="Times New Roman"/>
        <family val="1"/>
        <charset val="204"/>
      </rPr>
      <t>Kanayev A., Baimyrzayev K., Kanayeva Z., Tokpayev K.,</t>
    </r>
    <r>
      <rPr>
        <sz val="11"/>
        <rFont val="Times New Roman"/>
        <family val="1"/>
        <charset val="204"/>
      </rPr>
      <t xml:space="preserve"> Dippel T.</t>
    </r>
  </si>
  <si>
    <t>Акжолова А.А., Сакибаева Б.Р., Турсынбаева Д.А.</t>
  </si>
  <si>
    <r>
      <rPr>
        <b/>
        <sz val="11"/>
        <rFont val="Times New Roman"/>
        <family val="1"/>
        <charset val="204"/>
      </rPr>
      <t xml:space="preserve">КРИТЕРИАЛЬНОЕ ОЦЕНИВАНИЕ КАК МЕТОДОЛОГИЧЕСКИЙ ПРИНЦИП ФОРМИРОВАНИЯ УЧЕБНО-ПОЗНАВАТЕЛЬНОЙ КОМПЕТЕНЦИИ
</t>
    </r>
    <r>
      <rPr>
        <sz val="11"/>
        <rFont val="Times New Roman"/>
        <family val="1"/>
        <charset val="204"/>
      </rPr>
      <t xml:space="preserve">
Актуальные вопросы образования и науки. 2020. № 2 (70). С. 43-47.</t>
    </r>
  </si>
  <si>
    <r>
      <rPr>
        <b/>
        <sz val="11"/>
        <rFont val="Times New Roman"/>
        <family val="1"/>
        <charset val="204"/>
      </rPr>
      <t>Калжанова Г.К.</t>
    </r>
    <r>
      <rPr>
        <sz val="11"/>
        <rFont val="Times New Roman"/>
        <family val="1"/>
        <charset val="204"/>
      </rPr>
      <t>, Гребенец Н.А.</t>
    </r>
  </si>
  <si>
    <t>Андасбаев Е.С., Жанатбекова Н.Ж., Абдулаева А.Б.</t>
  </si>
  <si>
    <r>
      <t xml:space="preserve">ЭКОЛОГИЧЕСКАЯ ОЦЕНКА ПОЧВЕННОГО И РАСТИТЕЛЬНОГО ПОКРОВА АЛАКОЛЬСКОЙ ДОЛИНЫ
</t>
    </r>
    <r>
      <rPr>
        <sz val="11"/>
        <rFont val="Times New Roman"/>
        <family val="1"/>
        <charset val="204"/>
      </rPr>
      <t xml:space="preserve">
В сборнике: Тенденция развития науки и образования. Сборник научных статей по материалам Всероссийской научно-практической конференции (с международным участием). Отв. редакторы С.Б. Баязитов, Р.М. Латыпова. 2020. С. 19-22. 0</t>
    </r>
  </si>
  <si>
    <r>
      <rPr>
        <b/>
        <sz val="11"/>
        <rFont val="Times New Roman"/>
        <family val="1"/>
        <charset val="204"/>
      </rPr>
      <t>Тукенова Н.И.,</t>
    </r>
    <r>
      <rPr>
        <sz val="11"/>
        <rFont val="Times New Roman"/>
        <family val="1"/>
        <charset val="204"/>
      </rPr>
      <t xml:space="preserve"> Груздева М.Л., Груздева К.Е.</t>
    </r>
  </si>
  <si>
    <r>
      <t xml:space="preserve">РЕАЛИЗАЦИЯ ЛИНЕЙНЫХ АЛГОРИТМОВ НА ЯЗЫКЕ С++
</t>
    </r>
    <r>
      <rPr>
        <sz val="11"/>
        <rFont val="Times New Roman"/>
        <family val="1"/>
        <charset val="204"/>
      </rPr>
      <t>Международный журнал гуманитарных и естественных наук. 2020. № 5-1 (44). С. 92-95.</t>
    </r>
  </si>
  <si>
    <r>
      <t xml:space="preserve">ОСОБЕННОСТИ ПРЕПОДАВАНИЯ ТЕХНИЧЕСКИХ ДИСЦИПЛИН
</t>
    </r>
    <r>
      <rPr>
        <sz val="11"/>
        <rFont val="Times New Roman"/>
        <family val="1"/>
        <charset val="204"/>
      </rPr>
      <t>The Scientific Heritage. 2020. № 44-1 (44). С. 27-29.</t>
    </r>
  </si>
  <si>
    <r>
      <rPr>
        <b/>
        <sz val="11"/>
        <rFont val="Times New Roman"/>
        <family val="1"/>
        <charset val="204"/>
      </rPr>
      <t>Карашолакова Л.Н.</t>
    </r>
    <r>
      <rPr>
        <sz val="11"/>
        <rFont val="Times New Roman"/>
        <family val="1"/>
        <charset val="204"/>
      </rPr>
      <t>, Смагали А.Т.</t>
    </r>
  </si>
  <si>
    <r>
      <t xml:space="preserve">Ydyrys A., Abdolla N., Seilkhan A., Masimzhan M., </t>
    </r>
    <r>
      <rPr>
        <b/>
        <sz val="11"/>
        <rFont val="Times New Roman"/>
        <family val="1"/>
        <charset val="204"/>
      </rPr>
      <t>Karasholakova L.</t>
    </r>
  </si>
  <si>
    <r>
      <rPr>
        <b/>
        <sz val="11"/>
        <rFont val="Times New Roman"/>
        <family val="1"/>
        <charset val="204"/>
      </rPr>
      <t xml:space="preserve">Сеитова Г.А., Бутенова А.К., </t>
    </r>
    <r>
      <rPr>
        <sz val="11"/>
        <rFont val="Times New Roman"/>
        <family val="1"/>
        <charset val="204"/>
      </rPr>
      <t>Каримова Ш.С.</t>
    </r>
  </si>
  <si>
    <t>Rakhymbekov A.Zh., Soltanova D.A.</t>
  </si>
  <si>
    <r>
      <rPr>
        <b/>
        <sz val="11"/>
        <rFont val="Times New Roman"/>
        <family val="1"/>
        <charset val="204"/>
      </rPr>
      <t>Shayakhmetov B.Sh.,</t>
    </r>
    <r>
      <rPr>
        <sz val="11"/>
        <rFont val="Times New Roman"/>
        <family val="1"/>
        <charset val="204"/>
      </rPr>
      <t xml:space="preserve"> Zhumabay A.A.</t>
    </r>
  </si>
  <si>
    <r>
      <rPr>
        <b/>
        <sz val="11"/>
        <rFont val="Times New Roman"/>
        <family val="1"/>
        <charset val="204"/>
      </rPr>
      <t>Shayakhmetov B.Sh.</t>
    </r>
    <r>
      <rPr>
        <sz val="11"/>
        <rFont val="Times New Roman"/>
        <family val="1"/>
        <charset val="204"/>
      </rPr>
      <t>, Zhanabay A.A., Mukhamedova G.K.</t>
    </r>
  </si>
  <si>
    <r>
      <rPr>
        <b/>
        <sz val="11"/>
        <rFont val="Times New Roman"/>
        <family val="1"/>
        <charset val="204"/>
      </rPr>
      <t>Shayakhmetov B.Sh., Tleuov E.B.,</t>
    </r>
    <r>
      <rPr>
        <sz val="11"/>
        <rFont val="Times New Roman"/>
        <family val="1"/>
        <charset val="204"/>
      </rPr>
      <t xml:space="preserve"> Alibekova Sh.O.</t>
    </r>
  </si>
  <si>
    <r>
      <rPr>
        <b/>
        <sz val="11"/>
        <rFont val="Times New Roman"/>
        <family val="1"/>
        <charset val="204"/>
      </rPr>
      <t>Ussenova A.,</t>
    </r>
    <r>
      <rPr>
        <sz val="11"/>
        <rFont val="Times New Roman"/>
        <family val="1"/>
        <charset val="204"/>
      </rPr>
      <t xml:space="preserve"> Turganbekova F.</t>
    </r>
  </si>
  <si>
    <r>
      <rPr>
        <b/>
        <sz val="11"/>
        <rFont val="Times New Roman"/>
        <family val="1"/>
        <charset val="204"/>
      </rPr>
      <t>Адамкулов Н.М., Кунтуганова С.М.,</t>
    </r>
    <r>
      <rPr>
        <sz val="11"/>
        <rFont val="Times New Roman"/>
        <family val="1"/>
        <charset val="204"/>
      </rPr>
      <t xml:space="preserve"> Зауатбекова Г.Л.М.</t>
    </r>
  </si>
  <si>
    <t>Шужебаева А.И.</t>
  </si>
  <si>
    <t>ПСИХОЛОГИЧЕСКИЕ УСЛОВИЯ РАЗВИТИЯ ПРОФЕССИОНАЛЬНОЙ КОМПЕТЕНЦИИ БУДУЩИХ ПСИХОЛОГОВ
The Scientific Heritage. 2020. № 43-5 (43). С. 57-61.</t>
  </si>
  <si>
    <r>
      <t xml:space="preserve">Суанбай М., </t>
    </r>
    <r>
      <rPr>
        <b/>
        <sz val="11"/>
        <rFont val="Times New Roman"/>
        <family val="1"/>
        <charset val="204"/>
      </rPr>
      <t>Баженова Э.Д.</t>
    </r>
  </si>
  <si>
    <t>Баженова Э.Д., Махметова Д.Т.</t>
  </si>
  <si>
    <r>
      <t xml:space="preserve">Махметова Д.Е., </t>
    </r>
    <r>
      <rPr>
        <b/>
        <sz val="11"/>
        <rFont val="Times New Roman"/>
        <family val="1"/>
        <charset val="204"/>
      </rPr>
      <t>Махметова Д.Т.</t>
    </r>
  </si>
  <si>
    <t>Дауренбекова Ш.Ж., Оксикбаев Б.К., Беделбаева А.Е., Мухамедьярова Д.М.</t>
  </si>
  <si>
    <t>Ансабаева А.Д.</t>
  </si>
  <si>
    <r>
      <rPr>
        <b/>
        <sz val="11"/>
        <rFont val="Times New Roman"/>
        <family val="1"/>
        <charset val="204"/>
      </rPr>
      <t>Есполова Г.К.,</t>
    </r>
    <r>
      <rPr>
        <sz val="11"/>
        <rFont val="Times New Roman"/>
        <family val="1"/>
        <charset val="204"/>
      </rPr>
      <t xml:space="preserve"> Нургалиева С.А.</t>
    </r>
  </si>
  <si>
    <r>
      <rPr>
        <b/>
        <sz val="11"/>
        <rFont val="Times New Roman"/>
        <family val="1"/>
        <charset val="204"/>
      </rPr>
      <t xml:space="preserve">Сапаргалиева А.Ж., </t>
    </r>
    <r>
      <rPr>
        <sz val="11"/>
        <rFont val="Times New Roman"/>
        <family val="1"/>
        <charset val="204"/>
      </rPr>
      <t xml:space="preserve">Аралбаева Р.К., </t>
    </r>
    <r>
      <rPr>
        <b/>
        <sz val="11"/>
        <rFont val="Times New Roman"/>
        <family val="1"/>
        <charset val="204"/>
      </rPr>
      <t>Муратбекова Д.Е.,</t>
    </r>
    <r>
      <rPr>
        <sz val="11"/>
        <rFont val="Times New Roman"/>
        <family val="1"/>
        <charset val="204"/>
      </rPr>
      <t xml:space="preserve"> Рысбеков К.К.</t>
    </r>
  </si>
  <si>
    <r>
      <t xml:space="preserve">Севериненко А.Н., </t>
    </r>
    <r>
      <rPr>
        <b/>
        <sz val="11"/>
        <rFont val="Times New Roman"/>
        <family val="1"/>
        <charset val="204"/>
      </rPr>
      <t>Жолтаева Г.Н.</t>
    </r>
  </si>
  <si>
    <r>
      <t xml:space="preserve">Movkebayeva Z., Khamitova D., Kabdyrova A., Akhmetova A., </t>
    </r>
    <r>
      <rPr>
        <b/>
        <sz val="11"/>
        <rFont val="Times New Roman"/>
        <family val="1"/>
        <charset val="204"/>
      </rPr>
      <t xml:space="preserve">Zholtayeva G., </t>
    </r>
    <r>
      <rPr>
        <sz val="11"/>
        <rFont val="Times New Roman"/>
        <family val="1"/>
        <charset val="204"/>
      </rPr>
      <t>Duzelbayeva A.</t>
    </r>
  </si>
  <si>
    <r>
      <t xml:space="preserve">Abitova G.T., Bapayeva M.K., Utepbergenova Z.D., Koksheeva Z.T., </t>
    </r>
    <r>
      <rPr>
        <b/>
        <sz val="11"/>
        <rFont val="Times New Roman"/>
        <family val="1"/>
        <charset val="204"/>
      </rPr>
      <t>Kapenova A.A</t>
    </r>
  </si>
  <si>
    <r>
      <t xml:space="preserve">Seitbattalova A.S., </t>
    </r>
    <r>
      <rPr>
        <b/>
        <sz val="11"/>
        <rFont val="Times New Roman"/>
        <family val="1"/>
        <charset val="204"/>
      </rPr>
      <t>Mailybaeva G.S.,</t>
    </r>
    <r>
      <rPr>
        <sz val="11"/>
        <rFont val="Times New Roman"/>
        <family val="1"/>
        <charset val="204"/>
      </rPr>
      <t xml:space="preserve"> </t>
    </r>
    <r>
      <rPr>
        <b/>
        <sz val="11"/>
        <rFont val="Times New Roman"/>
        <family val="1"/>
        <charset val="204"/>
      </rPr>
      <t xml:space="preserve">Ybyraimzhanov K., </t>
    </r>
    <r>
      <rPr>
        <sz val="11"/>
        <rFont val="Times New Roman"/>
        <family val="1"/>
        <charset val="204"/>
      </rPr>
      <t>Ramazan B.R.</t>
    </r>
  </si>
  <si>
    <r>
      <t xml:space="preserve">Нургалиева С.А., </t>
    </r>
    <r>
      <rPr>
        <b/>
        <sz val="11"/>
        <rFont val="Times New Roman"/>
        <family val="1"/>
        <charset val="204"/>
      </rPr>
      <t>Майлыбаева Г.С., Азанбекова Г.Т.,</t>
    </r>
    <r>
      <rPr>
        <sz val="11"/>
        <rFont val="Times New Roman"/>
        <family val="1"/>
        <charset val="204"/>
      </rPr>
      <t xml:space="preserve"> </t>
    </r>
    <r>
      <rPr>
        <b/>
        <sz val="11"/>
        <rFont val="Times New Roman"/>
        <family val="1"/>
        <charset val="204"/>
      </rPr>
      <t>Исабаева З.М.</t>
    </r>
  </si>
  <si>
    <r>
      <t xml:space="preserve">Beisenbayeva A.M., Abildina S.K., Kopbalina K.B., </t>
    </r>
    <r>
      <rPr>
        <b/>
        <sz val="11"/>
        <rFont val="Times New Roman"/>
        <family val="1"/>
        <charset val="204"/>
      </rPr>
      <t xml:space="preserve">Feizuldayeva S.A., </t>
    </r>
    <r>
      <rPr>
        <sz val="11"/>
        <rFont val="Times New Roman"/>
        <family val="1"/>
        <charset val="204"/>
      </rPr>
      <t>Kurmangaliyeva Z.K.</t>
    </r>
  </si>
  <si>
    <r>
      <rPr>
        <b/>
        <sz val="11"/>
        <rFont val="Times New Roman"/>
        <family val="1"/>
        <charset val="204"/>
      </rPr>
      <t>Ханина Н.Н.,</t>
    </r>
    <r>
      <rPr>
        <sz val="11"/>
        <rFont val="Times New Roman"/>
        <family val="1"/>
        <charset val="204"/>
      </rPr>
      <t xml:space="preserve"> Бексұлтанова А.С.</t>
    </r>
  </si>
  <si>
    <r>
      <rPr>
        <b/>
        <sz val="11"/>
        <rFont val="Times New Roman"/>
        <family val="1"/>
        <charset val="204"/>
      </rPr>
      <t>Кыстаубаева Б.К.</t>
    </r>
    <r>
      <rPr>
        <sz val="11"/>
        <rFont val="Times New Roman"/>
        <family val="1"/>
        <charset val="204"/>
      </rPr>
      <t>, Карипжанов М.С.</t>
    </r>
  </si>
  <si>
    <t>Тынысханова А.Т., Жакипбекова С.С.</t>
  </si>
  <si>
    <r>
      <rPr>
        <b/>
        <sz val="11"/>
        <rFont val="Times New Roman"/>
        <family val="1"/>
        <charset val="204"/>
      </rPr>
      <t>Ussenova A.,</t>
    </r>
    <r>
      <rPr>
        <sz val="11"/>
        <rFont val="Times New Roman"/>
        <family val="1"/>
        <charset val="204"/>
      </rPr>
      <t xml:space="preserve"> Malakhova I., Shmidt M., Tuliepova S., </t>
    </r>
    <r>
      <rPr>
        <b/>
        <sz val="11"/>
        <rFont val="Times New Roman"/>
        <family val="1"/>
        <charset val="204"/>
      </rPr>
      <t>Tynyskhanova A.</t>
    </r>
  </si>
  <si>
    <r>
      <t xml:space="preserve">Ashinova K.A., Khozhalepessova Y.N., Murzagaliyevà M.K., </t>
    </r>
    <r>
      <rPr>
        <b/>
        <sz val="11"/>
        <rFont val="Times New Roman"/>
        <family val="1"/>
        <charset val="204"/>
      </rPr>
      <t>Sydykova B.T.</t>
    </r>
  </si>
  <si>
    <t>Taubayev B.R.</t>
  </si>
  <si>
    <t>Alekbayeva M.M.</t>
  </si>
  <si>
    <r>
      <t>Bakytzhan K., Yerkinbayeva L.,</t>
    </r>
    <r>
      <rPr>
        <b/>
        <sz val="11"/>
        <rFont val="Times New Roman"/>
        <family val="1"/>
        <charset val="204"/>
      </rPr>
      <t xml:space="preserve"> Nurmukhankyzy D.</t>
    </r>
    <r>
      <rPr>
        <sz val="11"/>
        <rFont val="Times New Roman"/>
        <family val="1"/>
        <charset val="204"/>
      </rPr>
      <t>, Zhusupbekova M., Nesipbayeva I.</t>
    </r>
  </si>
  <si>
    <r>
      <t xml:space="preserve">Issayeva A.Z., Aitimov B.Z., Madaliyeva A.A., Issayeva Z.A., Zhussupbekova M.K., </t>
    </r>
    <r>
      <rPr>
        <b/>
        <sz val="11"/>
        <rFont val="Times New Roman"/>
        <family val="1"/>
        <charset val="204"/>
      </rPr>
      <t>Tinistanova S.S.</t>
    </r>
  </si>
  <si>
    <r>
      <t xml:space="preserve">Zhangushukova A.Z., </t>
    </r>
    <r>
      <rPr>
        <b/>
        <sz val="11"/>
        <rFont val="Times New Roman"/>
        <family val="1"/>
        <charset val="204"/>
      </rPr>
      <t>Bayzhumanova A.M.</t>
    </r>
  </si>
  <si>
    <r>
      <rPr>
        <b/>
        <sz val="11"/>
        <rFont val="Times New Roman"/>
        <family val="1"/>
        <charset val="204"/>
      </rPr>
      <t>Zhumadilova M.A.</t>
    </r>
    <r>
      <rPr>
        <sz val="11"/>
        <rFont val="Times New Roman"/>
        <family val="1"/>
        <charset val="204"/>
      </rPr>
      <t>, Dussipov Ye.Sh., Zhussupbekova M.K.</t>
    </r>
  </si>
  <si>
    <t>Ishkibayeva G.M., Nurmukhankyzy D.</t>
  </si>
  <si>
    <r>
      <t xml:space="preserve">Abaikyzy M., </t>
    </r>
    <r>
      <rPr>
        <b/>
        <sz val="11"/>
        <rFont val="Times New Roman"/>
        <family val="1"/>
        <charset val="204"/>
      </rPr>
      <t>Yerkinbayeva L.K.,</t>
    </r>
    <r>
      <rPr>
        <sz val="11"/>
        <rFont val="Times New Roman"/>
        <family val="1"/>
        <charset val="204"/>
      </rPr>
      <t xml:space="preserve"> Aidarkhanova K.N., Aigarinova G.T., Baimbetov N.S.</t>
    </r>
  </si>
  <si>
    <r>
      <t xml:space="preserve">Abaikyzy M., </t>
    </r>
    <r>
      <rPr>
        <b/>
        <sz val="11"/>
        <rFont val="Times New Roman"/>
        <family val="1"/>
        <charset val="204"/>
      </rPr>
      <t>Yerkinbayeva L.K</t>
    </r>
    <r>
      <rPr>
        <sz val="11"/>
        <rFont val="Times New Roman"/>
        <family val="1"/>
        <charset val="204"/>
      </rPr>
      <t>., Aidarkhanova K.N., Aigarinova G.T., Baimbetov N.S.</t>
    </r>
  </si>
  <si>
    <t>Aitimov B., Nurbek D., Konysbekova M.</t>
  </si>
  <si>
    <r>
      <rPr>
        <b/>
        <sz val="11"/>
        <rFont val="Times New Roman"/>
        <family val="1"/>
        <charset val="204"/>
      </rPr>
      <t>Bekezhanov D., Aitimov B.</t>
    </r>
    <r>
      <rPr>
        <sz val="11"/>
        <rFont val="Times New Roman"/>
        <family val="1"/>
        <charset val="204"/>
      </rPr>
      <t xml:space="preserve">, </t>
    </r>
    <r>
      <rPr>
        <b/>
        <sz val="11"/>
        <rFont val="Times New Roman"/>
        <family val="1"/>
        <charset val="204"/>
      </rPr>
      <t>Nurmukhankyzy D</t>
    </r>
    <r>
      <rPr>
        <sz val="11"/>
        <rFont val="Times New Roman"/>
        <family val="1"/>
        <charset val="204"/>
      </rPr>
      <t xml:space="preserve">., </t>
    </r>
    <r>
      <rPr>
        <b/>
        <sz val="11"/>
        <rFont val="Times New Roman"/>
        <family val="1"/>
        <charset val="204"/>
      </rPr>
      <t>Zhumagulov T.</t>
    </r>
    <r>
      <rPr>
        <sz val="11"/>
        <rFont val="Times New Roman"/>
        <family val="1"/>
        <charset val="204"/>
      </rPr>
      <t>, Omirali A.</t>
    </r>
  </si>
  <si>
    <r>
      <t xml:space="preserve">Bolat A.A., </t>
    </r>
    <r>
      <rPr>
        <b/>
        <sz val="11"/>
        <rFont val="Times New Roman"/>
        <family val="1"/>
        <charset val="204"/>
      </rPr>
      <t>Ashimova D.I.</t>
    </r>
  </si>
  <si>
    <r>
      <t xml:space="preserve">Zhangushukova A., </t>
    </r>
    <r>
      <rPr>
        <b/>
        <sz val="11"/>
        <rFont val="Times New Roman"/>
        <family val="1"/>
        <charset val="204"/>
      </rPr>
      <t>Ashimova D.,</t>
    </r>
    <r>
      <rPr>
        <sz val="11"/>
        <rFont val="Times New Roman"/>
        <family val="1"/>
        <charset val="204"/>
      </rPr>
      <t xml:space="preserve"> Zhakupova G., Bayzhumanova A., Seilkassymova R.</t>
    </r>
  </si>
  <si>
    <r>
      <rPr>
        <b/>
        <sz val="11"/>
        <rFont val="Times New Roman"/>
        <family val="1"/>
        <charset val="204"/>
      </rPr>
      <t>Bolat A.A.,</t>
    </r>
    <r>
      <rPr>
        <sz val="11"/>
        <rFont val="Times New Roman"/>
        <family val="1"/>
        <charset val="204"/>
      </rPr>
      <t xml:space="preserve"> </t>
    </r>
    <r>
      <rPr>
        <b/>
        <sz val="11"/>
        <rFont val="Times New Roman"/>
        <family val="1"/>
        <charset val="204"/>
      </rPr>
      <t>Nurbek D.T.,</t>
    </r>
    <r>
      <rPr>
        <sz val="11"/>
        <rFont val="Times New Roman"/>
        <family val="1"/>
        <charset val="204"/>
      </rPr>
      <t xml:space="preserve"> </t>
    </r>
    <r>
      <rPr>
        <b/>
        <sz val="11"/>
        <rFont val="Times New Roman"/>
        <family val="1"/>
        <charset val="204"/>
      </rPr>
      <t>Ashimova D.I.,</t>
    </r>
    <r>
      <rPr>
        <sz val="11"/>
        <rFont val="Times New Roman"/>
        <family val="1"/>
        <charset val="204"/>
      </rPr>
      <t xml:space="preserve"> Kaulybek A.E.</t>
    </r>
  </si>
  <si>
    <r>
      <t xml:space="preserve">Mukhamadieva A.A., Bordiyanu I.V., Mambetkaziev A.E., </t>
    </r>
    <r>
      <rPr>
        <b/>
        <sz val="11"/>
        <rFont val="Times New Roman"/>
        <family val="1"/>
        <charset val="204"/>
      </rPr>
      <t>Kydyrbaeva E.O.</t>
    </r>
  </si>
  <si>
    <r>
      <rPr>
        <b/>
        <sz val="11"/>
        <rFont val="Times New Roman"/>
        <family val="1"/>
        <charset val="204"/>
      </rPr>
      <t>Калдияров Д.А.,</t>
    </r>
    <r>
      <rPr>
        <sz val="11"/>
        <rFont val="Times New Roman"/>
        <family val="1"/>
        <charset val="204"/>
      </rPr>
      <t xml:space="preserve"> Нургали Н.Д.</t>
    </r>
  </si>
  <si>
    <r>
      <rPr>
        <b/>
        <sz val="11"/>
        <rFont val="Times New Roman"/>
        <family val="1"/>
        <charset val="204"/>
      </rPr>
      <t>Kaldiyarov D.A.,</t>
    </r>
    <r>
      <rPr>
        <sz val="11"/>
        <rFont val="Times New Roman"/>
        <family val="1"/>
        <charset val="204"/>
      </rPr>
      <t xml:space="preserve"> Dudin M.N., Reshetov K.Y., Bashilov B.I., Noskov I.Y.</t>
    </r>
  </si>
  <si>
    <r>
      <t xml:space="preserve">Гаджиев Ф.А., </t>
    </r>
    <r>
      <rPr>
        <b/>
        <sz val="11"/>
        <rFont val="Times New Roman"/>
        <family val="1"/>
        <charset val="204"/>
      </rPr>
      <t>Беделбаева А.Е.</t>
    </r>
  </si>
  <si>
    <r>
      <t>Мусина А.Ж.,</t>
    </r>
    <r>
      <rPr>
        <b/>
        <sz val="11"/>
        <rFont val="Times New Roman"/>
        <family val="1"/>
        <charset val="204"/>
      </rPr>
      <t xml:space="preserve"> Беделбаева А.Е.,</t>
    </r>
    <r>
      <rPr>
        <sz val="11"/>
        <rFont val="Times New Roman"/>
        <family val="1"/>
        <charset val="204"/>
      </rPr>
      <t xml:space="preserve"> Ладаненко Е.И., Кенес Г.К.</t>
    </r>
  </si>
  <si>
    <r>
      <t xml:space="preserve">Ладаненко Е.И., Айекенова М.К., </t>
    </r>
    <r>
      <rPr>
        <b/>
        <sz val="11"/>
        <rFont val="Times New Roman"/>
        <family val="1"/>
        <charset val="204"/>
      </rPr>
      <t>Мусина Т.С.</t>
    </r>
  </si>
  <si>
    <t>Syubebayeva Zh.K.</t>
  </si>
  <si>
    <t>Mussina T.S.</t>
  </si>
  <si>
    <r>
      <t xml:space="preserve">Saparov E.K., </t>
    </r>
    <r>
      <rPr>
        <b/>
        <sz val="11"/>
        <rFont val="Times New Roman"/>
        <family val="1"/>
        <charset val="204"/>
      </rPr>
      <t>Tuleshova G.B., Zhunusova G.A</t>
    </r>
  </si>
  <si>
    <r>
      <t xml:space="preserve">Толешова У.Б., Мынбаева А.К., </t>
    </r>
    <r>
      <rPr>
        <b/>
        <sz val="11"/>
        <rFont val="Times New Roman"/>
        <family val="1"/>
        <charset val="204"/>
      </rPr>
      <t>Тулешова Г.Б.</t>
    </r>
  </si>
  <si>
    <r>
      <t xml:space="preserve">Сапаров Е.К., </t>
    </r>
    <r>
      <rPr>
        <b/>
        <sz val="11"/>
        <rFont val="Times New Roman"/>
        <family val="1"/>
        <charset val="204"/>
      </rPr>
      <t>Тулешова Г.Б.</t>
    </r>
  </si>
  <si>
    <t>Aitkulova S.N.</t>
  </si>
  <si>
    <r>
      <t xml:space="preserve">Akhazhanov S., Omarbekova N., Mergenbekova A., </t>
    </r>
    <r>
      <rPr>
        <b/>
        <sz val="11"/>
        <rFont val="Times New Roman"/>
        <family val="1"/>
        <charset val="204"/>
      </rPr>
      <t xml:space="preserve">Zhunussova G., </t>
    </r>
    <r>
      <rPr>
        <sz val="11"/>
        <rFont val="Times New Roman"/>
        <family val="1"/>
        <charset val="204"/>
      </rPr>
      <t>Abdykeshova D.</t>
    </r>
  </si>
  <si>
    <t>Касымова А.М., Айткулова С.Н.</t>
  </si>
  <si>
    <r>
      <rPr>
        <b/>
        <sz val="11"/>
        <rFont val="Times New Roman"/>
        <family val="1"/>
        <charset val="204"/>
      </rPr>
      <t>Kassymova A.M.,</t>
    </r>
    <r>
      <rPr>
        <sz val="11"/>
        <rFont val="Times New Roman"/>
        <family val="1"/>
        <charset val="204"/>
      </rPr>
      <t xml:space="preserve"> Asanova Zh.A.</t>
    </r>
  </si>
  <si>
    <r>
      <rPr>
        <b/>
        <sz val="11"/>
        <rFont val="Times New Roman"/>
        <family val="1"/>
        <charset val="204"/>
      </rPr>
      <t>Байдыбекова С.К.,</t>
    </r>
    <r>
      <rPr>
        <sz val="11"/>
        <rFont val="Times New Roman"/>
        <family val="1"/>
        <charset val="204"/>
      </rPr>
      <t xml:space="preserve"> Нургалиева А.Е.</t>
    </r>
  </si>
  <si>
    <r>
      <rPr>
        <b/>
        <sz val="11"/>
        <rFont val="Times New Roman"/>
        <family val="1"/>
        <charset val="204"/>
      </rPr>
      <t>Байдыбекова С.К.,</t>
    </r>
    <r>
      <rPr>
        <sz val="11"/>
        <rFont val="Times New Roman"/>
        <family val="1"/>
        <charset val="204"/>
      </rPr>
      <t xml:space="preserve"> Бөкейханқызы С.</t>
    </r>
  </si>
  <si>
    <r>
      <rPr>
        <b/>
        <sz val="11"/>
        <rFont val="Times New Roman"/>
        <family val="1"/>
        <charset val="204"/>
      </rPr>
      <t>Лухманова Г.К.,</t>
    </r>
    <r>
      <rPr>
        <sz val="11"/>
        <rFont val="Times New Roman"/>
        <family val="1"/>
        <charset val="204"/>
      </rPr>
      <t xml:space="preserve"> Жанибекова Г.К., Кубанова Д.Б.</t>
    </r>
  </si>
  <si>
    <r>
      <rPr>
        <b/>
        <sz val="11"/>
        <rFont val="Times New Roman"/>
        <family val="1"/>
        <charset val="204"/>
      </rPr>
      <t>Shomshekova B.K.,</t>
    </r>
    <r>
      <rPr>
        <sz val="11"/>
        <rFont val="Times New Roman"/>
        <family val="1"/>
        <charset val="204"/>
      </rPr>
      <t xml:space="preserve"> </t>
    </r>
    <r>
      <rPr>
        <b/>
        <sz val="11"/>
        <rFont val="Times New Roman"/>
        <family val="1"/>
        <charset val="204"/>
      </rPr>
      <t>Kasenova A.M.,</t>
    </r>
    <r>
      <rPr>
        <sz val="11"/>
        <rFont val="Times New Roman"/>
        <family val="1"/>
        <charset val="204"/>
      </rPr>
      <t xml:space="preserve"> Abdibekov S.U., Kulbay B.S., Sadvakasova A.S.</t>
    </r>
  </si>
  <si>
    <r>
      <t xml:space="preserve">Mukhamadieva A.A., Bordiyanu I.V., Mambetkaziev A.E., </t>
    </r>
    <r>
      <rPr>
        <b/>
        <sz val="11"/>
        <rFont val="Times New Roman"/>
        <family val="1"/>
        <charset val="204"/>
      </rPr>
      <t>Shomshekova B.K.</t>
    </r>
  </si>
  <si>
    <r>
      <rPr>
        <b/>
        <sz val="11"/>
        <rFont val="Times New Roman"/>
        <family val="1"/>
        <charset val="204"/>
      </rPr>
      <t>Seisekenova M.B., Shomshekova B.K.,</t>
    </r>
    <r>
      <rPr>
        <sz val="11"/>
        <rFont val="Times New Roman"/>
        <family val="1"/>
        <charset val="204"/>
      </rPr>
      <t xml:space="preserve"> </t>
    </r>
    <r>
      <rPr>
        <b/>
        <sz val="11"/>
        <rFont val="Times New Roman"/>
        <family val="1"/>
        <charset val="204"/>
      </rPr>
      <t>Kydyrbaeva E.O</t>
    </r>
    <r>
      <rPr>
        <sz val="11"/>
        <rFont val="Times New Roman"/>
        <family val="1"/>
        <charset val="204"/>
      </rPr>
      <t xml:space="preserve">., </t>
    </r>
    <r>
      <rPr>
        <b/>
        <sz val="11"/>
        <rFont val="Times New Roman"/>
        <family val="1"/>
        <charset val="204"/>
      </rPr>
      <t>Kadyrova A.M.</t>
    </r>
  </si>
  <si>
    <r>
      <rPr>
        <b/>
        <sz val="11"/>
        <rFont val="Times New Roman"/>
        <family val="1"/>
        <charset val="204"/>
      </rPr>
      <t>Нуртаева А.К.</t>
    </r>
    <r>
      <rPr>
        <sz val="11"/>
        <rFont val="Times New Roman"/>
        <family val="1"/>
        <charset val="204"/>
      </rPr>
      <t>, Кирданова А.А.</t>
    </r>
  </si>
  <si>
    <r>
      <t xml:space="preserve">Шарипов А.К., </t>
    </r>
    <r>
      <rPr>
        <b/>
        <sz val="11"/>
        <rFont val="Times New Roman"/>
        <family val="1"/>
        <charset val="204"/>
      </rPr>
      <t>Сейдахметова А.А., Гаджиев Ф.А.</t>
    </r>
  </si>
  <si>
    <r>
      <rPr>
        <b/>
        <sz val="11"/>
        <rFont val="Times New Roman"/>
        <family val="1"/>
        <charset val="204"/>
      </rPr>
      <t>Калдияров Д.А.,</t>
    </r>
    <r>
      <rPr>
        <sz val="11"/>
        <rFont val="Times New Roman"/>
        <family val="1"/>
        <charset val="204"/>
      </rPr>
      <t xml:space="preserve"> Маевский Д.П.,</t>
    </r>
    <r>
      <rPr>
        <b/>
        <sz val="11"/>
        <rFont val="Times New Roman"/>
        <family val="1"/>
        <charset val="204"/>
      </rPr>
      <t xml:space="preserve"> Абдыкалиева Ж.Ш.</t>
    </r>
  </si>
  <si>
    <r>
      <t xml:space="preserve">Baltabayeva A., Bekmetova A., Kylyshpayeva B., </t>
    </r>
    <r>
      <rPr>
        <b/>
        <sz val="11"/>
        <rFont val="Times New Roman"/>
        <family val="1"/>
        <charset val="204"/>
      </rPr>
      <t>Assanova Z., Zhunussova G.</t>
    </r>
  </si>
  <si>
    <r>
      <rPr>
        <b/>
        <sz val="11"/>
        <rFont val="Times New Roman"/>
        <family val="1"/>
        <charset val="204"/>
      </rPr>
      <t>Teleuyev G.B., Kopbassarova G.K., Chingayeva B.K.,</t>
    </r>
    <r>
      <rPr>
        <sz val="11"/>
        <rFont val="Times New Roman"/>
        <family val="1"/>
        <charset val="204"/>
      </rPr>
      <t xml:space="preserve"> Sherimova N.S., Tultabayev Z.C.</t>
    </r>
  </si>
  <si>
    <r>
      <t>Dyussebayev T.T., Balashov T.T., Amangeldy A.A., Akimbayeva A.A., Aratuly K.,</t>
    </r>
    <r>
      <rPr>
        <b/>
        <sz val="11"/>
        <rFont val="Times New Roman"/>
        <family val="1"/>
        <charset val="204"/>
      </rPr>
      <t xml:space="preserve"> Teleuyev G.B.</t>
    </r>
  </si>
  <si>
    <r>
      <rPr>
        <b/>
        <sz val="11"/>
        <rFont val="Times New Roman"/>
        <family val="1"/>
        <charset val="204"/>
      </rPr>
      <t xml:space="preserve">Baigabatova N., Tolamissov A., Ashimova D., </t>
    </r>
    <r>
      <rPr>
        <sz val="11"/>
        <rFont val="Times New Roman"/>
        <family val="1"/>
        <charset val="204"/>
      </rPr>
      <t>Zhoraeva G.</t>
    </r>
  </si>
  <si>
    <t>Suleymenova G., Syrlybayeva G., Assylova R., Sarbasova K., Saryshova K.</t>
  </si>
  <si>
    <r>
      <rPr>
        <b/>
        <sz val="11"/>
        <rFont val="Times New Roman"/>
        <family val="1"/>
        <charset val="204"/>
      </rPr>
      <t xml:space="preserve">АКТУАЛЬНЫЕ ПРОБЛЕМЫ ИЗУЧЕНИЯ РЕФЛЕКСИИ
</t>
    </r>
    <r>
      <rPr>
        <sz val="11"/>
        <rFont val="Times New Roman"/>
        <family val="1"/>
        <charset val="204"/>
      </rPr>
      <t xml:space="preserve">
В сборнике: НАУКА И ОБЩЕСТВО: ПРОБЛЕМЫ СОВРЕМЕННЫХ ИССЛЕДОВАНИЙ. ХIV Международная научно-практическая конференция: в 2 частях. 2020. С. 65-69.</t>
    </r>
  </si>
  <si>
    <t>Токтанова А.К.</t>
  </si>
  <si>
    <r>
      <rPr>
        <b/>
        <sz val="11"/>
        <rFont val="Times New Roman"/>
        <family val="1"/>
        <charset val="204"/>
      </rPr>
      <t xml:space="preserve">THE COMPARATIVE INVESTIGATION OF PR ACTIVITIES OF THE UNITED STATES AND KAZAKHSTAN
</t>
    </r>
    <r>
      <rPr>
        <sz val="11"/>
        <rFont val="Times New Roman"/>
        <family val="1"/>
        <charset val="204"/>
      </rPr>
      <t xml:space="preserve">
Общество. 2020. № 4 (19). С. 93-96.</t>
    </r>
  </si>
  <si>
    <t>Yessenbek Zh.B.</t>
  </si>
  <si>
    <r>
      <rPr>
        <b/>
        <sz val="11"/>
        <rFont val="Times New Roman"/>
        <family val="1"/>
        <charset val="204"/>
      </rPr>
      <t xml:space="preserve">СТРАНИЦЫ ИСТОРИИ: НА ПРИМЕРЕ РАЙОННОЙ ГАЗЕТЫ "ЗНАМЯ ТРУДА" - "ЕНБЕК ТУЫ"
</t>
    </r>
    <r>
      <rPr>
        <sz val="11"/>
        <rFont val="Times New Roman"/>
        <family val="1"/>
        <charset val="204"/>
      </rPr>
      <t xml:space="preserve">
Медиаисследования. 2020. № 7. С. 117-123.</t>
    </r>
  </si>
  <si>
    <t>Есенбек Ж.Б., Абраимов Х.К.</t>
  </si>
  <si>
    <r>
      <rPr>
        <b/>
        <sz val="11"/>
        <rFont val="Times New Roman"/>
        <family val="1"/>
        <charset val="204"/>
      </rPr>
      <t xml:space="preserve">Сералиева Н.Ж., </t>
    </r>
    <r>
      <rPr>
        <sz val="11"/>
        <rFont val="Times New Roman"/>
        <family val="1"/>
        <charset val="204"/>
      </rPr>
      <t>Таникенова Г.Ш.</t>
    </r>
  </si>
  <si>
    <r>
      <rPr>
        <b/>
        <sz val="11"/>
        <rFont val="Times New Roman"/>
        <family val="1"/>
        <charset val="204"/>
      </rPr>
      <t xml:space="preserve">THE NATURE OF THE INTERTEXT IN FLASH FICTION
</t>
    </r>
    <r>
      <rPr>
        <sz val="11"/>
        <rFont val="Times New Roman"/>
        <family val="1"/>
        <charset val="204"/>
      </rPr>
      <t xml:space="preserve">
Opcion. 2020. Т. 36. № 91. С. 750-765.</t>
    </r>
  </si>
  <si>
    <r>
      <rPr>
        <b/>
        <sz val="11"/>
        <rFont val="Times New Roman"/>
        <family val="1"/>
        <charset val="204"/>
      </rPr>
      <t>Ashimova M.G.,</t>
    </r>
    <r>
      <rPr>
        <sz val="11"/>
        <rFont val="Times New Roman"/>
        <family val="1"/>
        <charset val="204"/>
      </rPr>
      <t xml:space="preserve"> Yermekbayeva A.S., Aktanova A.S., Kaiyrbayeva Z.K., Kazhibayeva G.K.</t>
    </r>
  </si>
  <si>
    <r>
      <rPr>
        <b/>
        <sz val="11"/>
        <rFont val="Times New Roman"/>
        <family val="1"/>
        <charset val="204"/>
      </rPr>
      <t xml:space="preserve">О РАССКАЗЕ
</t>
    </r>
    <r>
      <rPr>
        <sz val="11"/>
        <rFont val="Times New Roman"/>
        <family val="1"/>
        <charset val="204"/>
      </rPr>
      <t xml:space="preserve">
В сборнике: Управление качеством в образовании и промышленности. Сборник статей Всероссийской научно-технической конференции. Редколлегия: Белая М.Н. (отв. ред.). 2020. С. 601-604.</t>
    </r>
  </si>
  <si>
    <t>Ашимова М.Г.</t>
  </si>
  <si>
    <r>
      <rPr>
        <b/>
        <sz val="11"/>
        <rFont val="Times New Roman"/>
        <family val="1"/>
        <charset val="204"/>
      </rPr>
      <t>Ashimova M.G.,</t>
    </r>
    <r>
      <rPr>
        <sz val="11"/>
        <rFont val="Times New Roman"/>
        <family val="1"/>
        <charset val="204"/>
      </rPr>
      <t xml:space="preserve"> Ilessken A., </t>
    </r>
    <r>
      <rPr>
        <b/>
        <sz val="11"/>
        <rFont val="Times New Roman"/>
        <family val="1"/>
        <charset val="204"/>
      </rPr>
      <t>Turysbekova A.E.</t>
    </r>
  </si>
  <si>
    <r>
      <rPr>
        <b/>
        <sz val="11"/>
        <rFont val="Times New Roman"/>
        <family val="1"/>
        <charset val="204"/>
      </rPr>
      <t xml:space="preserve">MODERN METHODS OF TEACHING A FOREIGN LANGUAGE
</t>
    </r>
    <r>
      <rPr>
        <sz val="11"/>
        <rFont val="Times New Roman"/>
        <family val="1"/>
        <charset val="204"/>
      </rPr>
      <t xml:space="preserve">
В сборнике: ПРОБЛЕМЫ ИНТЕГРАЦИИ В СОВРЕМЕННОМ ОБРАЗОВАНИИ. Международная научно-практическая конференция. 2020. С. 94-99.</t>
    </r>
  </si>
  <si>
    <r>
      <rPr>
        <b/>
        <sz val="11"/>
        <rFont val="Times New Roman"/>
        <family val="1"/>
        <charset val="204"/>
      </rPr>
      <t>Ashimova M.G.,</t>
    </r>
    <r>
      <rPr>
        <sz val="11"/>
        <rFont val="Times New Roman"/>
        <family val="1"/>
        <charset val="204"/>
      </rPr>
      <t xml:space="preserve"> Kanysha Zh.</t>
    </r>
  </si>
  <si>
    <r>
      <rPr>
        <b/>
        <sz val="11"/>
        <rFont val="Times New Roman"/>
        <family val="1"/>
        <charset val="204"/>
      </rPr>
      <t>Ashimova M.G.,</t>
    </r>
    <r>
      <rPr>
        <sz val="11"/>
        <rFont val="Times New Roman"/>
        <family val="1"/>
        <charset val="204"/>
      </rPr>
      <t xml:space="preserve"> </t>
    </r>
    <r>
      <rPr>
        <b/>
        <sz val="11"/>
        <rFont val="Times New Roman"/>
        <family val="1"/>
        <charset val="204"/>
      </rPr>
      <t>Turysbekova A.</t>
    </r>
    <r>
      <rPr>
        <sz val="11"/>
        <rFont val="Times New Roman"/>
        <family val="1"/>
        <charset val="204"/>
      </rPr>
      <t>E., Ilessken A.</t>
    </r>
  </si>
  <si>
    <t>Ashimova M.G., Essenbek Zh., Ryssdauletova B.T.</t>
  </si>
  <si>
    <r>
      <t>Sapargaliyeva A.Z., Muratbekova D.Y.,</t>
    </r>
    <r>
      <rPr>
        <b/>
        <sz val="11"/>
        <rFont val="Times New Roman"/>
        <family val="1"/>
        <charset val="204"/>
      </rPr>
      <t xml:space="preserve"> Zhakipbekova S.S., Shynybekova A.S.</t>
    </r>
    <r>
      <rPr>
        <sz val="11"/>
        <rFont val="Times New Roman"/>
        <family val="1"/>
        <charset val="204"/>
      </rPr>
      <t>, Aralbaeva R.K.</t>
    </r>
  </si>
  <si>
    <t>Ybyraimzhanov K.T., Nurzhanova T.T., Tastemirova A.E.</t>
  </si>
  <si>
    <r>
      <t xml:space="preserve">Nogaybaeva Zh.A., </t>
    </r>
    <r>
      <rPr>
        <b/>
        <sz val="11"/>
        <rFont val="Times New Roman"/>
        <family val="1"/>
        <charset val="204"/>
      </rPr>
      <t>Shynybekov A.</t>
    </r>
    <r>
      <rPr>
        <sz val="11"/>
        <rFont val="Times New Roman"/>
        <family val="1"/>
        <charset val="204"/>
      </rPr>
      <t xml:space="preserve">, </t>
    </r>
    <r>
      <rPr>
        <b/>
        <sz val="11"/>
        <rFont val="Times New Roman"/>
        <family val="1"/>
        <charset val="204"/>
      </rPr>
      <t>Zhumagali Kh.</t>
    </r>
  </si>
  <si>
    <r>
      <t xml:space="preserve">Smagulov K., Zhandosova Sh., </t>
    </r>
    <r>
      <rPr>
        <b/>
        <sz val="11"/>
        <rFont val="Times New Roman"/>
        <family val="1"/>
        <charset val="204"/>
      </rPr>
      <t>Baigabatova N.,</t>
    </r>
    <r>
      <rPr>
        <sz val="11"/>
        <rFont val="Times New Roman"/>
        <family val="1"/>
        <charset val="204"/>
      </rPr>
      <t xml:space="preserve"> Kalkhanova A.</t>
    </r>
  </si>
  <si>
    <r>
      <t xml:space="preserve">Mukhatova O.H., </t>
    </r>
    <r>
      <rPr>
        <b/>
        <sz val="11"/>
        <rFont val="Times New Roman"/>
        <family val="1"/>
        <charset val="204"/>
      </rPr>
      <t>Tleubekova G.B.</t>
    </r>
    <r>
      <rPr>
        <sz val="11"/>
        <rFont val="Times New Roman"/>
        <family val="1"/>
        <charset val="204"/>
      </rPr>
      <t>,</t>
    </r>
    <r>
      <rPr>
        <b/>
        <sz val="11"/>
        <rFont val="Times New Roman"/>
        <family val="1"/>
        <charset val="204"/>
      </rPr>
      <t xml:space="preserve"> Baigabatova N.K.</t>
    </r>
  </si>
  <si>
    <r>
      <rPr>
        <b/>
        <sz val="11"/>
        <rFont val="Times New Roman"/>
        <family val="1"/>
        <charset val="204"/>
      </rPr>
      <t>Байгабатова Н.К.,</t>
    </r>
    <r>
      <rPr>
        <sz val="11"/>
        <rFont val="Times New Roman"/>
        <family val="1"/>
        <charset val="204"/>
      </rPr>
      <t xml:space="preserve"> Ашимова Д.И., Кашаганова А.Б.</t>
    </r>
  </si>
  <si>
    <r>
      <rPr>
        <b/>
        <sz val="11"/>
        <rFont val="Times New Roman"/>
        <family val="1"/>
        <charset val="204"/>
      </rPr>
      <t xml:space="preserve">ОТЪЕЗД ЗА ГРАНИЦУ КАЗАХОВ СЕЛА, ГОРОДА СЕМИРЕЧЬЯ ПОД ВЛИЯНИЕМ ГОЛОЩЕКИНСКОГО ГЕНОЦИДА
</t>
    </r>
    <r>
      <rPr>
        <sz val="11"/>
        <rFont val="Times New Roman"/>
        <family val="1"/>
        <charset val="204"/>
      </rPr>
      <t xml:space="preserve">
Актуальные научные исследования в современном мире. 2020. № 6-6 (62). С. 78-81.</t>
    </r>
  </si>
  <si>
    <r>
      <rPr>
        <b/>
        <sz val="11"/>
        <rFont val="Times New Roman"/>
        <family val="1"/>
        <charset val="204"/>
      </rPr>
      <t>Каратаева Д.Г.,</t>
    </r>
    <r>
      <rPr>
        <sz val="11"/>
        <rFont val="Times New Roman"/>
        <family val="1"/>
        <charset val="204"/>
      </rPr>
      <t xml:space="preserve"> Бейсенбеков М.Б.</t>
    </r>
  </si>
  <si>
    <r>
      <rPr>
        <b/>
        <sz val="11"/>
        <rFont val="Times New Roman"/>
        <family val="1"/>
        <charset val="204"/>
      </rPr>
      <t xml:space="preserve">ПОДГОТОВКА ИНЖЕНЕРНЫХ, РАБОЧИХ И ЖЕЛЕЗНОДОРОЖНЫХ КАДРОВ ПРИ СТРОИТЕЛЬСТВЕ ТУРКЕСТАНО-СИБИРСКОЙ ЖЕЛЕЗНОЙ ДОРОГИ
</t>
    </r>
    <r>
      <rPr>
        <sz val="11"/>
        <rFont val="Times New Roman"/>
        <family val="1"/>
        <charset val="204"/>
      </rPr>
      <t xml:space="preserve">
В сборнике: ИНДУСТРИАЛЬНОЕ СТРОИТЕЛЬСТВО В ЦЕНТРАЛЬНОЙ АЗИИ: ИСТОРИЧЕСКОЕ ЗНАЧЕНИЕ ДЛЯ РЕГИОНА. материалы международной научной конференции, посвященной 90-летию со дня открытия Туркестано-Сибирской железной дороги. Барнаул, 2020. С. 192-199.</t>
    </r>
  </si>
  <si>
    <r>
      <rPr>
        <b/>
        <sz val="11"/>
        <rFont val="Times New Roman"/>
        <family val="1"/>
        <charset val="204"/>
      </rPr>
      <t xml:space="preserve">ОСОБЕННОСТИ ОРГАНИЗАЦИИ ВНЕКЛАССНОЙ РАБОТЫ
</t>
    </r>
    <r>
      <rPr>
        <sz val="11"/>
        <rFont val="Times New Roman"/>
        <family val="1"/>
        <charset val="204"/>
      </rPr>
      <t xml:space="preserve">
В сборнике: Наука, образование, производство в решении экологических проблем (Экология-2020). Материалы XVI Международной научно-технической конференции, посвященной 75-летию Победы в Великой Отечественной войне. В 2-х томах. 2020. С. 91-95.</t>
    </r>
  </si>
  <si>
    <r>
      <rPr>
        <b/>
        <sz val="11"/>
        <rFont val="Times New Roman"/>
        <family val="1"/>
        <charset val="204"/>
      </rPr>
      <t>Канаев А.Т., Акмуллаева А.С</t>
    </r>
    <r>
      <rPr>
        <sz val="11"/>
        <rFont val="Times New Roman"/>
        <family val="1"/>
        <charset val="204"/>
      </rPr>
      <t>., Смагали А.Т.</t>
    </r>
  </si>
  <si>
    <r>
      <rPr>
        <b/>
        <sz val="11"/>
        <rFont val="Times New Roman"/>
        <family val="1"/>
        <charset val="204"/>
      </rPr>
      <t xml:space="preserve">THE EFFECT OF DIFFERENT OXIDANTS ON EXTRACTION OF URANIUM FROM LOW GRADE ORE
</t>
    </r>
    <r>
      <rPr>
        <sz val="11"/>
        <rFont val="Times New Roman"/>
        <family val="1"/>
        <charset val="204"/>
      </rPr>
      <t xml:space="preserve">
Solid State Phenomena. 2020. Т. 299. С. 1104-1108.</t>
    </r>
  </si>
  <si>
    <r>
      <rPr>
        <b/>
        <sz val="11"/>
        <rFont val="Times New Roman"/>
        <family val="1"/>
        <charset val="204"/>
      </rPr>
      <t xml:space="preserve">Kanayev A., </t>
    </r>
    <r>
      <rPr>
        <sz val="11"/>
        <rFont val="Times New Roman"/>
        <family val="1"/>
        <charset val="204"/>
      </rPr>
      <t>Valiyev K., Bulaev A.</t>
    </r>
  </si>
  <si>
    <r>
      <rPr>
        <b/>
        <sz val="11"/>
        <rFont val="Times New Roman"/>
        <family val="1"/>
        <charset val="204"/>
      </rPr>
      <t xml:space="preserve">URANIUM BIOLEACHING FROM LOW GRADE ORE
</t>
    </r>
    <r>
      <rPr>
        <sz val="11"/>
        <rFont val="Times New Roman"/>
        <family val="1"/>
        <charset val="204"/>
      </rPr>
      <t xml:space="preserve">
Materials Science Forum. 2020. Т. 989 MSF. С. 559-563.</t>
    </r>
  </si>
  <si>
    <r>
      <rPr>
        <b/>
        <sz val="11"/>
        <rFont val="Times New Roman"/>
        <family val="1"/>
        <charset val="204"/>
      </rPr>
      <t>Kanayev A.,</t>
    </r>
    <r>
      <rPr>
        <sz val="11"/>
        <rFont val="Times New Roman"/>
        <family val="1"/>
        <charset val="204"/>
      </rPr>
      <t xml:space="preserve"> Valiyev K., Bulaev A.</t>
    </r>
  </si>
  <si>
    <r>
      <t xml:space="preserve">Диппель Т.А., </t>
    </r>
    <r>
      <rPr>
        <b/>
        <sz val="11"/>
        <rFont val="Times New Roman"/>
        <family val="1"/>
        <charset val="204"/>
      </rPr>
      <t>Канаев А.Т.,</t>
    </r>
    <r>
      <rPr>
        <sz val="11"/>
        <rFont val="Times New Roman"/>
        <family val="1"/>
        <charset val="204"/>
      </rPr>
      <t xml:space="preserve"> Смагали А.Т.</t>
    </r>
  </si>
  <si>
    <r>
      <rPr>
        <b/>
        <sz val="11"/>
        <rFont val="Times New Roman"/>
        <family val="1"/>
        <charset val="204"/>
      </rPr>
      <t xml:space="preserve">ЦЕЛЕСООБРАЗНОСТЬ ИЗУЧЕНИЯ ОСОБЕННОСТЕЙ БИОХИМИЧЕСКОГО СОСТАВА РАСТЕНИЙ ШИПОВНИКА ЖЕТЫСУСКОГО АЛАТАУ
</t>
    </r>
    <r>
      <rPr>
        <sz val="11"/>
        <rFont val="Times New Roman"/>
        <family val="1"/>
        <charset val="204"/>
      </rPr>
      <t xml:space="preserve">
В сборнике: Устойчивое развитие территорий: теория и практика. Материалы Международной научно-практической конференции. Сибай, 2020. С. 147-149.</t>
    </r>
  </si>
  <si>
    <r>
      <rPr>
        <b/>
        <sz val="11"/>
        <rFont val="Times New Roman"/>
        <family val="1"/>
        <charset val="204"/>
      </rPr>
      <t>Канаев А.Т.</t>
    </r>
    <r>
      <rPr>
        <sz val="11"/>
        <rFont val="Times New Roman"/>
        <family val="1"/>
        <charset val="204"/>
      </rPr>
      <t>, Карипбаева Р.К., Исмаилова М.Е., Хани А.Б., Турлыкожа А.Н.</t>
    </r>
  </si>
  <si>
    <r>
      <rPr>
        <b/>
        <sz val="11"/>
        <rFont val="Times New Roman"/>
        <family val="1"/>
        <charset val="204"/>
      </rPr>
      <t xml:space="preserve">ПРИМЕНЕНИЕ МЕТОДА ПЦР ДЛЯ ИДЕНТИФИКАЦИИ МОЛОЧНОКИСЛЫХ БАКТЕРИЙ, ВЫДЕЛЕННЫХ ИЗ РАСТИТЕЛЬНОГО СЫРЬЯ
</t>
    </r>
    <r>
      <rPr>
        <sz val="11"/>
        <rFont val="Times New Roman"/>
        <family val="1"/>
        <charset val="204"/>
      </rPr>
      <t xml:space="preserve">
В сборнике: Устойчивое развитие территорий: теория и практика. Материалы Международной научно-практической конференции. Сибай, 2020. С. 149-151.</t>
    </r>
  </si>
  <si>
    <r>
      <rPr>
        <b/>
        <sz val="11"/>
        <rFont val="Times New Roman"/>
        <family val="1"/>
        <charset val="204"/>
      </rPr>
      <t>Канаев А.Т.,</t>
    </r>
    <r>
      <rPr>
        <sz val="11"/>
        <rFont val="Times New Roman"/>
        <family val="1"/>
        <charset val="204"/>
      </rPr>
      <t xml:space="preserve"> Исмаилова М.Е., Карипбаева Р.К., Хани А.Б.</t>
    </r>
  </si>
  <si>
    <r>
      <rPr>
        <b/>
        <sz val="11"/>
        <rFont val="Times New Roman"/>
        <family val="1"/>
        <charset val="204"/>
      </rPr>
      <t xml:space="preserve">ВЛИЯНИЕ РН СРЕДЫ НА ОКИСЛИТЕЛЬНУЮ АКТИВНОСТЬ ИММОБИЛИЗОВАННЫХ КЛЕТОК A.FERROOXIDANS ПРИ БАКТЕРИАЛЬНОМ ВЫЩЕЛАЧИВАНИИ ЗОЛОТОНОСНЫХ РУД МЕСТОРОЖДЕНИЯ ШОКПАР
</t>
    </r>
    <r>
      <rPr>
        <sz val="11"/>
        <rFont val="Times New Roman"/>
        <family val="1"/>
        <charset val="204"/>
      </rPr>
      <t xml:space="preserve">
В сборнике: Устойчивое развитие территорий: теория и практика. Материалы Международной научно-практической конференции. Сибай, 2020. С. 151-153.</t>
    </r>
  </si>
  <si>
    <r>
      <rPr>
        <b/>
        <sz val="11"/>
        <rFont val="Times New Roman"/>
        <family val="1"/>
        <charset val="204"/>
      </rPr>
      <t>Канаев А.Т.</t>
    </r>
    <r>
      <rPr>
        <sz val="11"/>
        <rFont val="Times New Roman"/>
        <family val="1"/>
        <charset val="204"/>
      </rPr>
      <t>, Сартбаева Ж.Б.</t>
    </r>
  </si>
  <si>
    <r>
      <t xml:space="preserve">Карипбаева Р.К., </t>
    </r>
    <r>
      <rPr>
        <b/>
        <sz val="11"/>
        <rFont val="Times New Roman"/>
        <family val="1"/>
        <charset val="204"/>
      </rPr>
      <t>Канаев А.Т., Исмаилова М.Е., Хани А.Б.</t>
    </r>
  </si>
  <si>
    <r>
      <t xml:space="preserve">Куланбай К.Ж., </t>
    </r>
    <r>
      <rPr>
        <b/>
        <sz val="11"/>
        <rFont val="Times New Roman"/>
        <family val="1"/>
        <charset val="204"/>
      </rPr>
      <t>Канаев А.Т., Акмуллаева А.С.</t>
    </r>
  </si>
  <si>
    <r>
      <t xml:space="preserve">Хани А.Б., </t>
    </r>
    <r>
      <rPr>
        <b/>
        <sz val="11"/>
        <rFont val="Times New Roman"/>
        <family val="1"/>
        <charset val="204"/>
      </rPr>
      <t>Канаев А.Т.</t>
    </r>
    <r>
      <rPr>
        <sz val="11"/>
        <rFont val="Times New Roman"/>
        <family val="1"/>
        <charset val="204"/>
      </rPr>
      <t>, Карипбаева Р.К., Исмаилова М.Е.</t>
    </r>
  </si>
  <si>
    <r>
      <rPr>
        <b/>
        <sz val="11"/>
        <rFont val="Times New Roman"/>
        <family val="1"/>
        <charset val="204"/>
      </rPr>
      <t xml:space="preserve">BIOLOGICAL AND ENVIRONMENTAL EFFECTIVENESS OF FUNGICIDES AGAINST DISEASES OF AGRICULTURAL CROPS. SUGAR BEET
</t>
    </r>
    <r>
      <rPr>
        <sz val="11"/>
        <rFont val="Times New Roman"/>
        <family val="1"/>
        <charset val="204"/>
      </rPr>
      <t xml:space="preserve">
В сборнике: . материалы XVI Международной научно-технической конференции, в 2-х томах, посвящается 75-летию Победы в Великой Отечественной войне. Уфа, 2020. С. 71-74.</t>
    </r>
  </si>
  <si>
    <r>
      <rPr>
        <b/>
        <sz val="11"/>
        <rFont val="Times New Roman"/>
        <family val="1"/>
        <charset val="204"/>
      </rPr>
      <t>Akmullayeva A.,</t>
    </r>
    <r>
      <rPr>
        <sz val="11"/>
        <rFont val="Times New Roman"/>
        <family val="1"/>
        <charset val="204"/>
      </rPr>
      <t xml:space="preserve"> Rinar A., Sarsembayev K., Abdilda A., Serdalin A.</t>
    </r>
  </si>
  <si>
    <r>
      <rPr>
        <b/>
        <sz val="11"/>
        <rFont val="Times New Roman"/>
        <family val="1"/>
        <charset val="204"/>
      </rPr>
      <t xml:space="preserve">ОЦЕНКА ПОСЕВНЫХ КАЧЕСТВ И КАЧЕСТВА СЕМЯН СОРТОВ СОЕВЫХ КУЛЬТУР
</t>
    </r>
    <r>
      <rPr>
        <sz val="11"/>
        <rFont val="Times New Roman"/>
        <family val="1"/>
        <charset val="204"/>
      </rPr>
      <t xml:space="preserve">
В сборнике: Устойчивое развитие территорий: теория и практика. Материалы Международной научно-практической конференции. Сибай, 2020. С. 75-78.</t>
    </r>
  </si>
  <si>
    <r>
      <rPr>
        <b/>
        <sz val="11"/>
        <rFont val="Times New Roman"/>
        <family val="1"/>
        <charset val="204"/>
      </rPr>
      <t>Акмуллаева А.С.,</t>
    </r>
    <r>
      <rPr>
        <sz val="11"/>
        <rFont val="Times New Roman"/>
        <family val="1"/>
        <charset val="204"/>
      </rPr>
      <t xml:space="preserve"> Абилмажин М.С., Ринар А., Талгарбаева Г.М.</t>
    </r>
  </si>
  <si>
    <r>
      <rPr>
        <b/>
        <sz val="11"/>
        <rFont val="Times New Roman"/>
        <family val="1"/>
        <charset val="204"/>
      </rPr>
      <t>РЕАЛИЗАЦИЯ ПРОГРАММЫ ПОЛИЯЗЫЧНОГО ОБУЧЕНИЯ В СИСТЕМЕ ВЫСШЕГО ОБРАЗОВАНИЯ</t>
    </r>
    <r>
      <rPr>
        <sz val="11"/>
        <rFont val="Times New Roman"/>
        <family val="1"/>
        <charset val="204"/>
      </rPr>
      <t xml:space="preserve">
Modern Science. 2020. № 11-2. С. 234-240.</t>
    </r>
  </si>
  <si>
    <r>
      <rPr>
        <b/>
        <sz val="11"/>
        <rFont val="Times New Roman"/>
        <family val="1"/>
        <charset val="204"/>
      </rPr>
      <t>CREATING ELECTRONIC TEXTBOOKS IN ENGLISH FOR BIOLOGISTS WITH MULTILINGUAL TRAINING IS AN INNOVATIVE FORM OF THE EDUCATIONAL PROCESS IN KAZAKHSTAN</t>
    </r>
    <r>
      <rPr>
        <sz val="11"/>
        <rFont val="Times New Roman"/>
        <family val="1"/>
        <charset val="204"/>
      </rPr>
      <t xml:space="preserve">
Modern Science. 2020. № 12-2. С. 326-331.</t>
    </r>
  </si>
  <si>
    <r>
      <rPr>
        <b/>
        <sz val="11"/>
        <rFont val="Times New Roman"/>
        <family val="1"/>
        <charset val="204"/>
      </rPr>
      <t>BIOECOLOGY OF ORTHOPTERA IN ALMATY REGION</t>
    </r>
    <r>
      <rPr>
        <sz val="11"/>
        <rFont val="Times New Roman"/>
        <family val="1"/>
        <charset val="204"/>
      </rPr>
      <t xml:space="preserve">
Евразийское Научное Объединение. 2020. № 10-3 (68). С. 163-166</t>
    </r>
  </si>
  <si>
    <r>
      <rPr>
        <b/>
        <sz val="11"/>
        <rFont val="Times New Roman"/>
        <family val="1"/>
        <charset val="204"/>
      </rPr>
      <t>ENSURING SAFETY IN EMERGENCY SITUATIONS</t>
    </r>
    <r>
      <rPr>
        <sz val="11"/>
        <rFont val="Times New Roman"/>
        <family val="1"/>
        <charset val="204"/>
      </rPr>
      <t xml:space="preserve">
Актуальные научные исследования в современном мире. 2020. № 11-5 (67). С. 125-128.</t>
    </r>
  </si>
  <si>
    <r>
      <rPr>
        <b/>
        <sz val="11"/>
        <rFont val="Times New Roman"/>
        <family val="1"/>
        <charset val="204"/>
      </rPr>
      <t>RESEARCH SKILLS IN PRIMARY SCHOOL STUDENTS FORMATION: DEVELOPMENTAL AND COMPETENCE IMPACT</t>
    </r>
    <r>
      <rPr>
        <sz val="11"/>
        <rFont val="Times New Roman"/>
        <family val="1"/>
        <charset val="204"/>
      </rPr>
      <t xml:space="preserve">
Journal of Intellectual Disability - Diagnosis and Treatment. 2020. Т. 8. № 3. С. 413-420.</t>
    </r>
  </si>
  <si>
    <r>
      <rPr>
        <b/>
        <sz val="11"/>
        <rFont val="Times New Roman"/>
        <family val="1"/>
        <charset val="204"/>
      </rPr>
      <t xml:space="preserve">ДИАГНОСТИКА УРОВНЯ СФОРМИРОВАННОСТИ ПРОФЕССИОНАЛЬНОЙ КОМПЕТЕНЦИИ У БУДУЩИХ ПЕДАГОГОВ-ДЕФЕКТОЛОГОВ
</t>
    </r>
    <r>
      <rPr>
        <sz val="11"/>
        <rFont val="Times New Roman"/>
        <family val="1"/>
        <charset val="204"/>
      </rPr>
      <t xml:space="preserve">
В сборнике: ПРОФЕССИОНАЛЬНЫЕ КОМПЕТЕНЦИИ КАК ИНТЕГРАЛЬНЫЕ КАЧЕСТВА ЛИЧНОСТИ СПЕЦИАЛИСТА. материалы II Международной научно-практической конференции. Шадринск, 2020. С. 84-89.</t>
    </r>
  </si>
  <si>
    <r>
      <rPr>
        <b/>
        <sz val="11"/>
        <rFont val="Times New Roman"/>
        <family val="1"/>
        <charset val="204"/>
      </rPr>
      <t xml:space="preserve">ОБ ОСОБЕННОСТЯХ ДЕЯТЕЛЬНОСТИ БУДУЩИХ ДЕФЕКТОЛОГОВ В РАБОТЕ ПО РАЗВИТИЮ СВЯЗНОЙ РЕЧИ СЛАБОСЛЫШАЩИХ УЧАЩИХСЯ
</t>
    </r>
    <r>
      <rPr>
        <sz val="11"/>
        <rFont val="Times New Roman"/>
        <family val="1"/>
        <charset val="204"/>
      </rPr>
      <t xml:space="preserve">
В сборнике: ПРОФЕССИОНАЛЬНЫЕ КОМПЕТЕНЦИИ КАК ИНТЕГРАЛЬНЫЕ КАЧЕСТВА ЛИЧНОСТИ СПЕЦИАЛИСТА. материалы II Международной научно-практической конференции. Шадринск, 2020. С. 250-255.</t>
    </r>
  </si>
  <si>
    <r>
      <rPr>
        <b/>
        <sz val="11"/>
        <rFont val="Times New Roman"/>
        <family val="1"/>
        <charset val="204"/>
      </rPr>
      <t xml:space="preserve">PROFESSIONAL COMPETENCE FORMATION OF FUTURE PRESCHOOL TEACHERS IN THE FIELD OF PRESCHOOL CHILDREN SPEECH DEVELOPMENT
</t>
    </r>
    <r>
      <rPr>
        <sz val="11"/>
        <rFont val="Times New Roman"/>
        <family val="1"/>
        <charset val="204"/>
      </rPr>
      <t xml:space="preserve">
В сборнике: . Сборник научных статей IV международной научно-практической конференции. Ярославль, 2020. С. 22-25.</t>
    </r>
  </si>
  <si>
    <r>
      <rPr>
        <b/>
        <sz val="11"/>
        <rFont val="Times New Roman"/>
        <family val="1"/>
        <charset val="204"/>
      </rPr>
      <t xml:space="preserve">РОЛЬ НЕТРАДИЦИОННЫХ ТЕХНИК РИСОВАНИЯ НА УРОКАХ ХУДОЖЕСТВЕННОГО ТРУДА
</t>
    </r>
    <r>
      <rPr>
        <sz val="11"/>
        <rFont val="Times New Roman"/>
        <family val="1"/>
        <charset val="204"/>
      </rPr>
      <t xml:space="preserve">
Актуальные научные исследования в современном мире. 2020. № 11-9 (67). С. 108-112.</t>
    </r>
  </si>
  <si>
    <r>
      <rPr>
        <b/>
        <sz val="11"/>
        <rFont val="Times New Roman"/>
        <family val="1"/>
        <charset val="204"/>
      </rPr>
      <t>PROBLEMS OF MODALITY IN TURKIC AND KAZAKH LANGUAGES</t>
    </r>
    <r>
      <rPr>
        <sz val="11"/>
        <rFont val="Times New Roman"/>
        <family val="1"/>
        <charset val="204"/>
      </rPr>
      <t xml:space="preserve">
Media Watch. 2020. Т. 11. № 4. С. 728-735.</t>
    </r>
  </si>
  <si>
    <r>
      <rPr>
        <b/>
        <sz val="11"/>
        <rFont val="Times New Roman"/>
        <family val="1"/>
        <charset val="204"/>
      </rPr>
      <t>FORMATION OF ANTHROPONOMICAL SYSTEM OF THE MODERN KAZAKH LANGUAGE IN HIGHER SCHOOL</t>
    </r>
    <r>
      <rPr>
        <sz val="11"/>
        <rFont val="Times New Roman"/>
        <family val="1"/>
        <charset val="204"/>
      </rPr>
      <t xml:space="preserve">
Opcion. 2020. Т. 36. № 91. С. 536-550.</t>
    </r>
  </si>
  <si>
    <r>
      <rPr>
        <b/>
        <sz val="11"/>
        <rFont val="Times New Roman"/>
        <family val="1"/>
        <charset val="204"/>
      </rPr>
      <t>MODERN TEACHING METHODS</t>
    </r>
    <r>
      <rPr>
        <sz val="11"/>
        <rFont val="Times New Roman"/>
        <family val="1"/>
        <charset val="204"/>
      </rPr>
      <t xml:space="preserve">
В сборнике: ПРОБЛЕМЫ ИНТЕГРАЦИИ В СОВРЕМЕННОМ ОБРАЗОВАНИИ. Международная научно-практическая конференция. 2020. С. 58-64.</t>
    </r>
  </si>
  <si>
    <r>
      <rPr>
        <b/>
        <sz val="11"/>
        <rFont val="Times New Roman"/>
        <family val="1"/>
        <charset val="204"/>
      </rPr>
      <t>THEORY AND METHODS OF TEACHING KAZAKH STORIES</t>
    </r>
    <r>
      <rPr>
        <sz val="11"/>
        <rFont val="Times New Roman"/>
        <family val="1"/>
        <charset val="204"/>
      </rPr>
      <t xml:space="preserve">
В сборнике: ПРОБЛЕМЫ ИНТЕГРАЦИИ В СОВРЕМЕННОМ ОБРАЗОВАНИИ. Международная научно-практическая конференция. 2020. С. 157-161.</t>
    </r>
  </si>
  <si>
    <r>
      <rPr>
        <b/>
        <sz val="11"/>
        <rFont val="Times New Roman"/>
        <family val="1"/>
        <charset val="204"/>
      </rPr>
      <t>METHODS OF WORKING WITH SMALL WORKS</t>
    </r>
    <r>
      <rPr>
        <sz val="11"/>
        <rFont val="Times New Roman"/>
        <family val="1"/>
        <charset val="204"/>
      </rPr>
      <t xml:space="preserve">
В сборнике: ПРОБЛЕМЫ ИНТЕГРАЦИИ В СОВРЕМЕННОМ ОБРАЗОВАНИИ. Международная научно-практическая конференция. 2020. С. 64-68.</t>
    </r>
  </si>
  <si>
    <r>
      <rPr>
        <b/>
        <sz val="11"/>
        <rFont val="Times New Roman"/>
        <family val="1"/>
        <charset val="204"/>
      </rPr>
      <t>PECULIARITIES OF TEACHING THE KAZAKH LANGUAGE OF OTHER NATIONS</t>
    </r>
    <r>
      <rPr>
        <sz val="11"/>
        <rFont val="Times New Roman"/>
        <family val="1"/>
        <charset val="204"/>
      </rPr>
      <t xml:space="preserve">
В сборнике: Correlation interaction of science and practice in the new world. 2020. С. 203-205.</t>
    </r>
  </si>
  <si>
    <r>
      <rPr>
        <b/>
        <sz val="11"/>
        <rFont val="Times New Roman"/>
        <family val="1"/>
        <charset val="204"/>
      </rPr>
      <t>БАКТЕРИАЛЬНО-ХИМИЧЕСКОЕ ВЫЩЕЛАЧИВАНИЕ СУЛЬФИДНОЙ ЗОЛОТОНОСНОЙ РУДЫ С ПРИМИНЕНИЕМ МИКРООРГАНИЗМОВ</t>
    </r>
    <r>
      <rPr>
        <sz val="11"/>
        <rFont val="Times New Roman"/>
        <family val="1"/>
        <charset val="204"/>
      </rPr>
      <t xml:space="preserve">
В сборнике: Устойчивое развитие территорий: теория и практика. Материалы Международной научно-практической конференции. Сибай, 2020. С. 116-118.</t>
    </r>
  </si>
  <si>
    <r>
      <rPr>
        <b/>
        <sz val="11"/>
        <rFont val="Times New Roman"/>
        <family val="1"/>
        <charset val="204"/>
      </rPr>
      <t>АДАПТАЦИЯ РЕГЕНЕРАНТОВ СМОРОДИНЫ МЕЙЕРА (RIBES MEYERI) К УСЛОВИЯМ EX VITRO</t>
    </r>
    <r>
      <rPr>
        <sz val="11"/>
        <rFont val="Times New Roman"/>
        <family val="1"/>
        <charset val="204"/>
      </rPr>
      <t xml:space="preserve">
В сборнике: Устойчивое развитие территорий: теория и практика. Материалы Международной научно-практической конференции. Сибай, 2020. С. 159-161.</t>
    </r>
  </si>
  <si>
    <r>
      <rPr>
        <b/>
        <sz val="11"/>
        <rFont val="Times New Roman"/>
        <family val="1"/>
        <charset val="204"/>
      </rPr>
      <t>БИОЛОГИЧЕСКАЯ ЗАЩИТА ПРИ ТЕХНОЛОГИИ ВЫРАЩИВАНИЯ В ЗАЩИЩЕННОМ ГРУНТЕ</t>
    </r>
    <r>
      <rPr>
        <sz val="11"/>
        <rFont val="Times New Roman"/>
        <family val="1"/>
        <charset val="204"/>
      </rPr>
      <t xml:space="preserve">
В сборнике: Устойчивое развитие территорий: теория и практика. Материалы Международной научно-практической конференции. Сибай, 2020. С. 170-172.</t>
    </r>
  </si>
  <si>
    <r>
      <rPr>
        <b/>
        <sz val="11"/>
        <rFont val="Times New Roman"/>
        <family val="1"/>
        <charset val="204"/>
      </rPr>
      <t>ГЕОГРАФИЧЕСКИЙ АНАЛИЗ ЖИЗНЕННЫХ ФОРМ СЕМЕЙСТВА ЛЮТИКОВЫЕ ВСТРЕЧАЮЩИХСЯ В АЛТАЙСКОМ КРАЕ</t>
    </r>
    <r>
      <rPr>
        <sz val="11"/>
        <rFont val="Times New Roman"/>
        <family val="1"/>
        <charset val="204"/>
      </rPr>
      <t xml:space="preserve">
В сборнике: Устойчивое развитие территорий: теория и практика. Материалы Международной научно-практической конференции. Сибай, 2020. С. 260-262.</t>
    </r>
  </si>
  <si>
    <r>
      <rPr>
        <b/>
        <sz val="11"/>
        <rFont val="Times New Roman"/>
        <family val="1"/>
        <charset val="204"/>
      </rPr>
      <t xml:space="preserve">ЛИЧНОСТНЫЕ ПРОБЛЕМЫ И ПСИХОЛОГИЧЕСКОЕ СОПРОВОЖДЕНИЕ ШКОЛЬНИКОВ
</t>
    </r>
    <r>
      <rPr>
        <sz val="11"/>
        <rFont val="Times New Roman"/>
        <family val="1"/>
        <charset val="204"/>
      </rPr>
      <t xml:space="preserve">
В сборнике: Дошкольное и начальное образование: многообразие подходов. материалы международной конференции «Чтения К. Д. Ушинского» педагогического факультета ЯГПУ. Ярославль, 2020. С. 159-163.</t>
    </r>
  </si>
  <si>
    <r>
      <rPr>
        <b/>
        <sz val="11"/>
        <rFont val="Times New Roman"/>
        <family val="1"/>
        <charset val="204"/>
      </rPr>
      <t xml:space="preserve">ПРОФЕССИОНАЛЬНАЯ КОМПЕТЕНТНОСТЬ ПРЕПОДАВАТЕЛЯ ВЫСШЕЙ ШКОЛЫ
</t>
    </r>
    <r>
      <rPr>
        <sz val="11"/>
        <rFont val="Times New Roman"/>
        <family val="1"/>
        <charset val="204"/>
      </rPr>
      <t xml:space="preserve">
В сборнике: Дошкольное и начальное образование: многообразие подходов. материалы международной конференции «Чтения К. Д. Ушинского» педагогического факультета ЯГПУ. Ярославль, 2020. С. 14-19.</t>
    </r>
  </si>
  <si>
    <r>
      <rPr>
        <b/>
        <sz val="11"/>
        <rFont val="Times New Roman"/>
        <family val="1"/>
        <charset val="204"/>
      </rPr>
      <t>MODERN LESSON IN THE UPDATED SYSTEM OF SECONDARY EDUCATION OF THE REPUBLIC OF KAZAKHSTAN</t>
    </r>
    <r>
      <rPr>
        <sz val="11"/>
        <rFont val="Times New Roman"/>
        <family val="1"/>
        <charset val="204"/>
      </rPr>
      <t xml:space="preserve">
В сборнике: . Сборник научных статей IV международной научно-практической конференции. Ярославль, 2020. С. 224-226.</t>
    </r>
  </si>
  <si>
    <r>
      <rPr>
        <b/>
        <sz val="11"/>
        <rFont val="Times New Roman"/>
        <family val="1"/>
        <charset val="204"/>
      </rPr>
      <t>ПОНЯТИЕ КРЕАТИВНОСТИ В КОНТЕКСТЕ НАУЧНОГО ЗНАНИЯ</t>
    </r>
    <r>
      <rPr>
        <sz val="11"/>
        <rFont val="Times New Roman"/>
        <family val="1"/>
        <charset val="204"/>
      </rPr>
      <t xml:space="preserve">
В книге: Межкультурные коммуникации: русский язык в современном измерении. Тезисы докладов участников международной научной конференции. Отв. редактор Г.Ю. Богданович. 2020. С. 140-142.</t>
    </r>
  </si>
  <si>
    <r>
      <rPr>
        <b/>
        <sz val="11"/>
        <rFont val="Times New Roman"/>
        <family val="1"/>
        <charset val="204"/>
      </rPr>
      <t>ОСОБЕННОСТИ ПРОФЕССИОНАЛЬНОЙ КОМПЕТЕНЦИИ ПЕДАГОГА-ПСИХОЛОГА ПО ОКАЗАНИЮ ПОМОЩИ ДЕТЯМ - ЖЕРТВАМ НАСИЛИЯ В СЕМЬЕ</t>
    </r>
    <r>
      <rPr>
        <sz val="11"/>
        <rFont val="Times New Roman"/>
        <family val="1"/>
        <charset val="204"/>
      </rPr>
      <t xml:space="preserve">
В сборнике: ПРОФЕССИОНАЛЬНЫЕ КОМПЕТЕНЦИИ КАК ИНТЕГРАЛЬНЫЕ КАЧЕСТВА ЛИЧНОСТИ СПЕЦИАЛИСТА. материалы II Международной научно-практической конференции. Шадринск, 2020. С. 162-168.</t>
    </r>
  </si>
  <si>
    <r>
      <rPr>
        <b/>
        <sz val="11"/>
        <rFont val="Times New Roman"/>
        <family val="1"/>
        <charset val="204"/>
      </rPr>
      <t xml:space="preserve">ГЕРОИ ВЕЛИКОЙ ОТЕЧЕСТВЕННОЙ ВОЙНЫ - ПРИМЕР В ДУХОВНО-НРАВСТВЕННОМ И ПАТРИОТИЧЕСКОМ ВОСПИТАНИИ
</t>
    </r>
    <r>
      <rPr>
        <sz val="11"/>
        <rFont val="Times New Roman"/>
        <family val="1"/>
        <charset val="204"/>
      </rPr>
      <t xml:space="preserve">
Профилактика зависимостей. 2020. № 1 (21). С. 211-214.</t>
    </r>
  </si>
  <si>
    <r>
      <rPr>
        <b/>
        <sz val="11"/>
        <rFont val="Times New Roman"/>
        <family val="1"/>
        <charset val="204"/>
      </rPr>
      <t xml:space="preserve">ШКОЛА, КАК ИНСТИТУТ СТИМУЛИРОВАНИЯ СОЦИАЛИЗАЦИИ ОБУЧАЮЩИХСЯ
</t>
    </r>
    <r>
      <rPr>
        <sz val="11"/>
        <rFont val="Times New Roman"/>
        <family val="1"/>
        <charset val="204"/>
      </rPr>
      <t xml:space="preserve">
В сборнике: Социальный педагог - исследователь. Сборник научных работ аспирантов и магистрантов. РОССИЙСКИЙ ГОСУДАРСТВЕННЫЙ СОЦИАЛЬНЫЙ УНИВЕРСИТЕТ. Москва, 2020. С. 155-160.</t>
    </r>
  </si>
  <si>
    <r>
      <rPr>
        <b/>
        <sz val="11"/>
        <rFont val="Times New Roman"/>
        <family val="1"/>
        <charset val="204"/>
      </rPr>
      <t xml:space="preserve">ТЕОРЕТИЧЕСКИЕ АСПЕКТЫ ФОРМИРОВАНИЯ И РАЗВИТИЯ ИССЛЕДОВАТЕЛЬСКОЙ КОМПЕТЕНТНОСТИ МЛАДШИХ ШКОЛЬНИКОВ
</t>
    </r>
    <r>
      <rPr>
        <sz val="11"/>
        <rFont val="Times New Roman"/>
        <family val="1"/>
        <charset val="204"/>
      </rPr>
      <t xml:space="preserve">
В книге: Межкультурные коммуникации: русский язык в современном измерении. Тезисы докладов участников международной научной конференции. Отв. редактор Г.Ю. Богданович. 2020. С. 134-137.</t>
    </r>
  </si>
  <si>
    <r>
      <rPr>
        <b/>
        <sz val="11"/>
        <rFont val="Times New Roman"/>
        <family val="1"/>
        <charset val="204"/>
      </rPr>
      <t>ДИАГНОСТИКА УРОВНЯ ПОЗНАВАТЕЛЬНОГО ИНТЕРЕСА К УЧЕБНОЙ ДЕЯТЕЛЬНОСТИ МЛАДШИХ ШКОЛЬНИКОВ</t>
    </r>
    <r>
      <rPr>
        <sz val="11"/>
        <rFont val="Times New Roman"/>
        <family val="1"/>
        <charset val="204"/>
      </rPr>
      <t xml:space="preserve">
Вестник Академии Педагогических Наук Казахстана. 2020. № 5 (97). С. 19-25.</t>
    </r>
  </si>
  <si>
    <r>
      <rPr>
        <b/>
        <sz val="11"/>
        <rFont val="Times New Roman"/>
        <family val="1"/>
        <charset val="204"/>
      </rPr>
      <t>AN EXPLORATORY ANALYSIS OF SOCIO-LEGAL FACTORS RELATED TO THE DISTANCE EDUCATION LEARNING ENVIRONMENT: THE CASE OF DISABLED LEARNERS IN KAZAKHSTAN</t>
    </r>
    <r>
      <rPr>
        <sz val="11"/>
        <rFont val="Times New Roman"/>
        <family val="1"/>
        <charset val="204"/>
      </rPr>
      <t xml:space="preserve">
Journal of Legal, Ethical and Regulatory Issues. 2020. Т. 23. № 1. С. 1-10.</t>
    </r>
  </si>
  <si>
    <r>
      <rPr>
        <b/>
        <sz val="11"/>
        <rFont val="Times New Roman"/>
        <family val="1"/>
        <charset val="204"/>
      </rPr>
      <t>PSYHOEMOTIONAL ASPECTS FOR CREATIVE POTENTIAL DEVELOPMENT WITHIN THE FRAMEWORK OF SCHOOLCHILDREN INFORMATIONAL CULTURE ENVIRONMENT</t>
    </r>
    <r>
      <rPr>
        <sz val="11"/>
        <rFont val="Times New Roman"/>
        <family val="1"/>
        <charset val="204"/>
      </rPr>
      <t xml:space="preserve">
</t>
    </r>
    <r>
      <rPr>
        <b/>
        <sz val="11"/>
        <rFont val="Times New Roman"/>
        <family val="1"/>
        <charset val="204"/>
      </rPr>
      <t>.</t>
    </r>
    <r>
      <rPr>
        <sz val="11"/>
        <rFont val="Times New Roman"/>
        <family val="1"/>
        <charset val="204"/>
      </rPr>
      <t xml:space="preserve">
Journal of Intellectual Disability - Diagnosis and Treatment. 2020. Т. 8. № 3. С. 406-412.</t>
    </r>
  </si>
  <si>
    <r>
      <rPr>
        <b/>
        <sz val="11"/>
        <rFont val="Times New Roman"/>
        <family val="1"/>
        <charset val="204"/>
      </rPr>
      <t>БАСТАУЫШ СЫНЫП МҰҒАЛІМІНІҢ АУТОПЕДАГОГИКАЛЫҚ ҚҰЗЫРЕТТІЛІГІ - ҚАЗІРГІ БІЛІМ БЕРУ ЖҮЙЕСІНІҢ БАЗИСІ</t>
    </r>
    <r>
      <rPr>
        <sz val="11"/>
        <rFont val="Times New Roman"/>
        <family val="1"/>
        <charset val="204"/>
      </rPr>
      <t xml:space="preserve">
Актуальные научные исследования в современном мире. 2020. № 2-6 (58). С. 144-148.</t>
    </r>
  </si>
  <si>
    <r>
      <rPr>
        <b/>
        <sz val="11"/>
        <rFont val="Times New Roman"/>
        <family val="1"/>
        <charset val="204"/>
      </rPr>
      <t>PROFESSIONAL TRAINING OF FUTURE TEACHERS FOR THE DEVELOPMENT OF SPEECH ACTIVITY OF YOUNGER SCHOOLCHILDREN</t>
    </r>
    <r>
      <rPr>
        <sz val="11"/>
        <rFont val="Times New Roman"/>
        <family val="1"/>
        <charset val="204"/>
      </rPr>
      <t xml:space="preserve">
Journal of Intellectual Disability - Diagnosis and Treatment. 2020. Т. 8. № 3. С. 358-369.</t>
    </r>
  </si>
  <si>
    <r>
      <rPr>
        <b/>
        <sz val="11"/>
        <rFont val="Times New Roman"/>
        <family val="1"/>
        <charset val="204"/>
      </rPr>
      <t>STUDY RESULTS FOR METHODOLOGICAL TRAINING OF TEACHERS OF MATHEMATICS IN CONDITIONS OF INNOVATION</t>
    </r>
    <r>
      <rPr>
        <sz val="11"/>
        <rFont val="Times New Roman"/>
        <family val="1"/>
        <charset val="204"/>
      </rPr>
      <t xml:space="preserve">
Periodico Tche Quimica. 2020. Т. 17. № 35. С. 391-403.</t>
    </r>
  </si>
  <si>
    <r>
      <rPr>
        <b/>
        <sz val="11"/>
        <rFont val="Times New Roman"/>
        <family val="1"/>
        <charset val="204"/>
      </rPr>
      <t>ОРГАНИЗАЦИЯ УЧЕБНОГО ПРОЦЕССА ПО ДИСТАНЦИОННЫМ ОБРАЗОВАТЕЛЬНЫМ ТЕХНОЛОГИЯМ</t>
    </r>
    <r>
      <rPr>
        <sz val="11"/>
        <rFont val="Times New Roman"/>
        <family val="1"/>
        <charset val="204"/>
      </rPr>
      <t xml:space="preserve">
Modern Science. 2020. № 4-4. С. 267-270.</t>
    </r>
  </si>
  <si>
    <r>
      <rPr>
        <b/>
        <sz val="11"/>
        <rFont val="Times New Roman"/>
        <family val="1"/>
        <charset val="204"/>
      </rPr>
      <t>DEVELOPMENT OF MEASURING SYSTEM FOR DETERMINING LIFE-THREATENING CARDIAC ARRHYTHMIAS IN A PATIENT'S FREE ACTIVITY</t>
    </r>
    <r>
      <rPr>
        <sz val="11"/>
        <rFont val="Times New Roman"/>
        <family val="1"/>
        <charset val="204"/>
      </rPr>
      <t xml:space="preserve">
Eastern-European Journal of Enterprise Technologies. 2020. Т. 1. № 3. С. 12-22.</t>
    </r>
  </si>
  <si>
    <r>
      <rPr>
        <b/>
        <sz val="11"/>
        <rFont val="Times New Roman"/>
        <family val="1"/>
        <charset val="204"/>
      </rPr>
      <t xml:space="preserve">ОПРЕДЕЛЕНИЕ КOPНEOБPAЗOВAТEЛЬНОЙ CПOCOБНOCТИ ШИПОВНИКА СОБАЧЬЕГО (ROSA CANINA L.)
</t>
    </r>
    <r>
      <rPr>
        <sz val="11"/>
        <rFont val="Times New Roman"/>
        <family val="1"/>
        <charset val="204"/>
      </rPr>
      <t xml:space="preserve">
В сборнике: Устойчивое развитие территорий: теория и практика. Материалы Международной научно-практической конференции. Сибай, 2020. С. 97-99.</t>
    </r>
  </si>
  <si>
    <r>
      <rPr>
        <b/>
        <sz val="11"/>
        <rFont val="Times New Roman"/>
        <family val="1"/>
        <charset val="204"/>
      </rPr>
      <t>БИОВЫЩЕЛАЧИВАНИЕ ЗОЛОТОСОДЕРЖАЩЕЙ РУДЫ АЦИДОФИЛЬНОЙ КУЛЬТУРОЙ ACIDOTHIOBACILLUS FERROOXIDANS</t>
    </r>
    <r>
      <rPr>
        <sz val="11"/>
        <rFont val="Times New Roman"/>
        <family val="1"/>
        <charset val="204"/>
      </rPr>
      <t xml:space="preserve">
В сборнике: Устойчивое развитие территорий: теория и практика. Материалы Международной научно-практической конференции. Сибай, 2020. С. 145-146.</t>
    </r>
  </si>
  <si>
    <r>
      <rPr>
        <b/>
        <sz val="11"/>
        <rFont val="Times New Roman"/>
        <family val="1"/>
        <charset val="204"/>
      </rPr>
      <t>ЭКОЛОГИЧЕСКОЕ СОРТИСПЫТАНИЕ ГИБРИДОВ САХАРНОЙ СВЕКЛЫ</t>
    </r>
    <r>
      <rPr>
        <sz val="11"/>
        <rFont val="Times New Roman"/>
        <family val="1"/>
        <charset val="204"/>
      </rPr>
      <t xml:space="preserve">
В сборнике: Устойчивое развитие территорий: теория и практика. Материалы Международной научно-практической конференции. Сибай, 2020. С. 222-224.</t>
    </r>
  </si>
  <si>
    <r>
      <rPr>
        <b/>
        <sz val="11"/>
        <rFont val="Times New Roman"/>
        <family val="1"/>
        <charset val="204"/>
      </rPr>
      <t>ПОЛУЧЕНИЕ АСЕПТИЧЕСКИ ЧИСТОЙ КУЛЬТУРЫ СМОРОДИНЫ МЕЙЕРА ДЛЯ ВВЕДЕНИЯ В КУЛЬТУРУ IN VITRO</t>
    </r>
    <r>
      <rPr>
        <sz val="11"/>
        <rFont val="Times New Roman"/>
        <family val="1"/>
        <charset val="204"/>
      </rPr>
      <t xml:space="preserve">
Селекция и сорторазведение садовых культур. 2020. Т. 7. № 1-2. С. 80-82.</t>
    </r>
  </si>
  <si>
    <r>
      <rPr>
        <b/>
        <sz val="11"/>
        <rFont val="Times New Roman"/>
        <family val="1"/>
        <charset val="204"/>
      </rPr>
      <t xml:space="preserve">TECHNOLOGY OF MALUS SIEVERSII SOFTWOOD CUTTING
</t>
    </r>
    <r>
      <rPr>
        <sz val="11"/>
        <rFont val="Times New Roman"/>
        <family val="1"/>
        <charset val="204"/>
      </rPr>
      <t xml:space="preserve">
В сборнике: IOP Conference Series: Earth and Environmental Science. conference proceedings. Krasnoyarsk Science and Technology City Hall of the Russian Union of Scientific and Engineering Associations. 2020. С. 82023.</t>
    </r>
  </si>
  <si>
    <r>
      <rPr>
        <b/>
        <sz val="11"/>
        <rFont val="Times New Roman"/>
        <family val="1"/>
        <charset val="204"/>
      </rPr>
      <t>МОДИФИЦИРОВАНИЕ КРЕМНИЙОРГАНИЧЕСКИХ СОЕДИНЕНИЙ НАНОЧАСТИЦАМИ AL2O3 ДЛЯ ПОВЫШЕНИЯ РАДИАЦИОННОЙ СТОЙКОСТИ</t>
    </r>
    <r>
      <rPr>
        <sz val="11"/>
        <rFont val="Times New Roman"/>
        <family val="1"/>
        <charset val="204"/>
      </rPr>
      <t xml:space="preserve">
Металловедение и термическая обработка металлов. 2020. № 1 (775). С. 80-84.</t>
    </r>
  </si>
  <si>
    <r>
      <rPr>
        <b/>
        <sz val="11"/>
        <rFont val="Times New Roman"/>
        <family val="1"/>
        <charset val="204"/>
      </rPr>
      <t>MODIFICATION OF ORGANOSILICON COMPOUNDS WITH AL2O3 NANOPARTICLES IN ORDER TO INCREASE RADIATION RESISTANCE</t>
    </r>
    <r>
      <rPr>
        <sz val="11"/>
        <rFont val="Times New Roman"/>
        <family val="1"/>
        <charset val="204"/>
      </rPr>
      <t xml:space="preserve">
Metal Science and Heat Treatment. 2020. Т. 62. № 1-2. С. 81-85.</t>
    </r>
  </si>
  <si>
    <r>
      <rPr>
        <b/>
        <sz val="11"/>
        <rFont val="Times New Roman"/>
        <family val="1"/>
        <charset val="204"/>
      </rPr>
      <t xml:space="preserve">CYTOSTRUCTURE OF THE RADIAL PARENCHYMA OF ANNUAL SHOOTS OF WILD SPECIES OF MEYER'S CURRANT (RIBES MEYERI MAXIM.)
</t>
    </r>
    <r>
      <rPr>
        <sz val="11"/>
        <rFont val="Times New Roman"/>
        <family val="1"/>
        <charset val="204"/>
      </rPr>
      <t xml:space="preserve">
В сборнике: IOP Conference Series: Earth and Environmental Science. III International Scientific Conference: AGRITECH-III-2020: Agribusiness, Environmental Engineering and Biotechnologies. Krasnoyarsk Science and Technology City Hall of the Russian Union of Scientific and Engineering Associations. 2020. С. 72021.</t>
    </r>
  </si>
  <si>
    <r>
      <rPr>
        <b/>
        <sz val="11"/>
        <rFont val="Times New Roman"/>
        <family val="1"/>
        <charset val="204"/>
      </rPr>
      <t xml:space="preserve">ЕЖЕЛГІ ТӨРТТІК МҰЗБАСУЛАРДЫҢ ЖЕТІСУ АЛАТАУЫ МЕН ТАУАЛДЫ ЖАЗЫҚТАРЫ МИКРОЖЕР БЕДЕР ПІШІНДЕРІН ҚАЛЫПТАСТЫРУҒА ӘСЕРІ
</t>
    </r>
    <r>
      <rPr>
        <sz val="11"/>
        <rFont val="Times New Roman"/>
        <family val="1"/>
        <charset val="204"/>
      </rPr>
      <t xml:space="preserve">
Вестник ЗКГУ. 2020. № 2 (78). С. 118-126.</t>
    </r>
  </si>
  <si>
    <r>
      <rPr>
        <b/>
        <sz val="11"/>
        <rFont val="Times New Roman"/>
        <family val="1"/>
        <charset val="204"/>
      </rPr>
      <t>ПОЛИАКРИЛ қЫШқЫЛЫМЕН ТұРАқТАНДЫРЫЛғАН МАГНЕТИТ-ОПОКА КОМПОЗИТі</t>
    </r>
    <r>
      <rPr>
        <sz val="11"/>
        <rFont val="Times New Roman"/>
        <family val="1"/>
        <charset val="204"/>
      </rPr>
      <t xml:space="preserve">
Вестник Казахского национального университета. Серия химическая. 2020. № 3 (98). С. 12-17.</t>
    </r>
  </si>
  <si>
    <r>
      <rPr>
        <b/>
        <sz val="11"/>
        <rFont val="Times New Roman"/>
        <family val="1"/>
        <charset val="204"/>
      </rPr>
      <t>ENVIRONMENTAL ASSESSMENT OF PROMISING SOYBEAN VARIETIES</t>
    </r>
    <r>
      <rPr>
        <sz val="11"/>
        <rFont val="Times New Roman"/>
        <family val="1"/>
        <charset val="204"/>
      </rPr>
      <t xml:space="preserve">
В сборнике: . материалы XVI Международной научно-технической конференции, в 2-х томах, посвящается 75-летию Победы в Великой Отечественной войне. Уфа, 2020. С. 117-120.</t>
    </r>
  </si>
  <si>
    <r>
      <rPr>
        <b/>
        <sz val="11"/>
        <rFont val="Times New Roman"/>
        <family val="1"/>
        <charset val="204"/>
      </rPr>
      <t>ANALYSIS AND EVALUATION OF WASTE-FREE HEAT ENERGY PRODUCTION BASED ON THE EXERGETIC METHOD</t>
    </r>
    <r>
      <rPr>
        <sz val="11"/>
        <rFont val="Times New Roman"/>
        <family val="1"/>
        <charset val="204"/>
      </rPr>
      <t xml:space="preserve">
В сборнике: . материалы XVI Международной научно-технической конференции, в 2-х томах, посвящается 75-летию Победы в Великой Отечественной войне. Уфа, 2020. С. 83-87.</t>
    </r>
  </si>
  <si>
    <r>
      <rPr>
        <b/>
        <sz val="11"/>
        <rFont val="Times New Roman"/>
        <family val="1"/>
        <charset val="204"/>
      </rPr>
      <t>OPTIMIZATION OF EXTRACTION METHODS FOR EXTRACTING PECTIN FROM BEET PULP</t>
    </r>
    <r>
      <rPr>
        <sz val="11"/>
        <rFont val="Times New Roman"/>
        <family val="1"/>
        <charset val="204"/>
      </rPr>
      <t xml:space="preserve">
В сборнике: 20th International Multidisciplinary Scientific GeoConference SGEM 2020. Sofia, 2020. С. 281-286.</t>
    </r>
  </si>
  <si>
    <r>
      <rPr>
        <b/>
        <sz val="11"/>
        <rFont val="Times New Roman"/>
        <family val="1"/>
        <charset val="204"/>
      </rPr>
      <t>EXTRACTION OF MOLYBDENUM FROM SULFIDE ORES OF THE SHANTOBE DEPOSIT USING CULTURE ACIDOTHIOBACILLUS FERROOXIDANS</t>
    </r>
    <r>
      <rPr>
        <sz val="11"/>
        <rFont val="Times New Roman"/>
        <family val="1"/>
        <charset val="204"/>
      </rPr>
      <t xml:space="preserve">
В сборнике: 20th International Multidisciplinary Scientific GeoConference SGEM 2020. Sofia, 2020. С. 805-812.</t>
    </r>
  </si>
  <si>
    <r>
      <rPr>
        <b/>
        <sz val="11"/>
        <rFont val="Times New Roman"/>
        <family val="1"/>
        <charset val="204"/>
      </rPr>
      <t>СТРУКТУРА И СОДЕРЖАНИЕ ИССЛЕДОВАТЕЛЬСКОЙ КОМПЕТЕНТНОСТИ БУДУЩИХ УЧИТЕЛЕЙ ФИЗИКИ В ПЕДАГОГИЧЕСКОМ ВУЗЕ</t>
    </r>
    <r>
      <rPr>
        <sz val="11"/>
        <rFont val="Times New Roman"/>
        <family val="1"/>
        <charset val="204"/>
      </rPr>
      <t xml:space="preserve">
Актуальные вопросы образования и науки. 2020. № 2 (70). С. 18-22.</t>
    </r>
  </si>
  <si>
    <r>
      <rPr>
        <b/>
        <sz val="11"/>
        <rFont val="Times New Roman"/>
        <family val="1"/>
        <charset val="204"/>
      </rPr>
      <t>РАЗВИТИЕ ПОЗНАВАТЕЛЬНОЙ ДЕЯТЕЛЬНОСТИ ОБУЧАЮЩИХСЯ НА ОСНОВЕ УЧЕНИЙ АЛЬ-ФАРАБИ</t>
    </r>
    <r>
      <rPr>
        <sz val="11"/>
        <rFont val="Times New Roman"/>
        <family val="1"/>
        <charset val="204"/>
      </rPr>
      <t xml:space="preserve">
Актуальные вопросы образования и науки. 2020. № 2 (70). С. 23-25.</t>
    </r>
  </si>
  <si>
    <r>
      <t xml:space="preserve">РЕЗУЛЬТАТЫ ВНЕДРЕНИЯ СИСТЕМ ДИСТАНЦИОННОГО ОБУЧЕНИЯ В ВУЗАХ КАЗАХСТАНА
</t>
    </r>
    <r>
      <rPr>
        <sz val="11"/>
        <rFont val="Times New Roman"/>
        <family val="1"/>
        <charset val="204"/>
      </rPr>
      <t xml:space="preserve">
Современные наукоемкие технологии. 2020. № 12-1. С. 242-246.</t>
    </r>
  </si>
  <si>
    <r>
      <t xml:space="preserve">
ВВЕДЕНИЕ ARONIA MELANOCARPA В КУЛЬТУРУ IN VITRO
</t>
    </r>
    <r>
      <rPr>
        <sz val="11"/>
        <rFont val="Times New Roman"/>
        <family val="1"/>
        <charset val="204"/>
      </rPr>
      <t xml:space="preserve">
В сборнике: Устойчивое развитие территорий: теория и практика. Материалы Международной научно-практической конференции. Сибай, 2020. С. 154-159.</t>
    </r>
  </si>
  <si>
    <r>
      <t xml:space="preserve">IMPORTANCE OF THE GEOBOTANICAL STUDYING IN AGRICULTURE (WITH THE EXAMPLE OF THE SUGATY REGION)
</t>
    </r>
    <r>
      <rPr>
        <sz val="11"/>
        <rFont val="Times New Roman"/>
        <family val="1"/>
        <charset val="204"/>
      </rPr>
      <t xml:space="preserve">
В сборнике: E3S Web of Conferences. Сер. "International Scientific and Practical Conference "Development of the Agro-lndustrial Complex in the Context of Robotization and Digitalization of Production in Russia and Abroad", DAIC 2020" 2020. С. 4003.</t>
    </r>
  </si>
  <si>
    <r>
      <rPr>
        <b/>
        <sz val="11"/>
        <rFont val="Times New Roman"/>
        <family val="1"/>
        <charset val="204"/>
      </rPr>
      <t>MORAL AND PSYCHOLOGICAL TRAINING OF FUTURE SOLDIERS</t>
    </r>
    <r>
      <rPr>
        <sz val="11"/>
        <rFont val="Times New Roman"/>
        <family val="1"/>
        <charset val="204"/>
      </rPr>
      <t xml:space="preserve">
В сборнике: . Материалы II Международной научно-практической конференции. 2020. С. 190-195.</t>
    </r>
  </si>
  <si>
    <r>
      <rPr>
        <b/>
        <sz val="11"/>
        <rFont val="Times New Roman"/>
        <family val="1"/>
        <charset val="204"/>
      </rPr>
      <t xml:space="preserve">THE ROLE OF PHYSICAL TRAINING IN EDUCATING THE PSYCHOLOGICAL STABILITY OF FUTURE SOLDIERS
</t>
    </r>
    <r>
      <rPr>
        <sz val="11"/>
        <rFont val="Times New Roman"/>
        <family val="1"/>
        <charset val="204"/>
      </rPr>
      <t xml:space="preserve">
В сборнике: . Материалы II Международной научно-практической конференции. 2020. С. 36-39.</t>
    </r>
  </si>
  <si>
    <r>
      <rPr>
        <b/>
        <sz val="11"/>
        <rFont val="Times New Roman"/>
        <family val="1"/>
        <charset val="204"/>
      </rPr>
      <t xml:space="preserve">DEVELOPING OF MILITARY ART FOR COUNTRY'S SAFETY
</t>
    </r>
    <r>
      <rPr>
        <sz val="11"/>
        <rFont val="Times New Roman"/>
        <family val="1"/>
        <charset val="204"/>
      </rPr>
      <t xml:space="preserve">
В сборнике: . Материалы II Международной научно-практической конференции. 2020. С. 68-73.</t>
    </r>
  </si>
  <si>
    <r>
      <rPr>
        <b/>
        <sz val="11"/>
        <rFont val="Times New Roman"/>
        <family val="1"/>
        <charset val="204"/>
      </rPr>
      <t xml:space="preserve">METHODS OF ORGANIZING WORK WITH A FOLK ENSEMBLE
</t>
    </r>
    <r>
      <rPr>
        <sz val="11"/>
        <rFont val="Times New Roman"/>
        <family val="1"/>
        <charset val="204"/>
      </rPr>
      <t xml:space="preserve">
Инновации в образовании (Казахстан). 2020. № 1 (46). С. 58-60.</t>
    </r>
  </si>
  <si>
    <r>
      <rPr>
        <b/>
        <sz val="11"/>
        <rFont val="Times New Roman"/>
        <family val="1"/>
        <charset val="204"/>
      </rPr>
      <t xml:space="preserve">CONCEPTUAL FRAMEWORK OF THE MODEL OF FORMING INTERETHNIC TOLERANCE IN THE MULTICULTURAL ENVIRONMENT OF THE UNIVERSITY
</t>
    </r>
    <r>
      <rPr>
        <sz val="11"/>
        <rFont val="Times New Roman"/>
        <family val="1"/>
        <charset val="204"/>
      </rPr>
      <t xml:space="preserve">
International Journal of Cognitive Research in Science, Engineering and Education. 2020. Т. 8. № 2. С. 15-26.</t>
    </r>
  </si>
  <si>
    <r>
      <rPr>
        <b/>
        <sz val="11"/>
        <rFont val="Times New Roman"/>
        <family val="1"/>
        <charset val="204"/>
      </rPr>
      <t xml:space="preserve">ҚАЗАҚ ХАЛҚЫНЫҢ МУЗЫКАЛЫҚ АСПАПТАРЫН ЗЕРТТЕУШІ ЭТНОГРАФТАР
</t>
    </r>
    <r>
      <rPr>
        <sz val="11"/>
        <rFont val="Times New Roman"/>
        <family val="1"/>
        <charset val="204"/>
      </rPr>
      <t xml:space="preserve">
Актуальные научные исследования в современном мире. 2020. № 5-11 (61). С. 100-106</t>
    </r>
  </si>
  <si>
    <r>
      <rPr>
        <b/>
        <sz val="11"/>
        <rFont val="Times New Roman"/>
        <family val="1"/>
        <charset val="204"/>
      </rPr>
      <t>INFORMATION SUPPORT FOR FORMATION OF TEACHERS' READINESS TO DISTANCE EDUCATION</t>
    </r>
    <r>
      <rPr>
        <sz val="11"/>
        <rFont val="Times New Roman"/>
        <family val="1"/>
        <charset val="204"/>
      </rPr>
      <t xml:space="preserve">
В сборнике: Актуальные проблемы развития экономики и управления в современных условиях. сборник материалов III Международной научно-практической конференции. Негосударственное образовательное частное учреждение высшего образования «Московский экономический институт». Москва, 2020. С. 712-717.</t>
    </r>
  </si>
  <si>
    <r>
      <rPr>
        <b/>
        <sz val="11"/>
        <rFont val="Times New Roman"/>
        <family val="1"/>
        <charset val="204"/>
      </rPr>
      <t xml:space="preserve">THE USE OF MODERN INNOVATIVE TECHNOLOGIES IN TEACHING FOREIGN LANGUAGES AT A UNIVERSITY
</t>
    </r>
    <r>
      <rPr>
        <sz val="11"/>
        <rFont val="Times New Roman"/>
        <family val="1"/>
        <charset val="204"/>
      </rPr>
      <t xml:space="preserve">
Bulletin of the Academy of Pedagogical Sciences of Kazakhstan. 2020. № 3 (95). С. 91-97.</t>
    </r>
  </si>
  <si>
    <r>
      <rPr>
        <b/>
        <sz val="11"/>
        <rFont val="Times New Roman"/>
        <family val="1"/>
        <charset val="204"/>
      </rPr>
      <t xml:space="preserve">MODERN PROBLEMS OF LEGAL EDUCATION IN KAZAKHSTAN
</t>
    </r>
    <r>
      <rPr>
        <sz val="11"/>
        <rFont val="Times New Roman"/>
        <family val="1"/>
        <charset val="204"/>
      </rPr>
      <t xml:space="preserve">
В сборнике: ПРОБЛЕМЫ ИНТЕГРАЦИИ В СОВРЕМЕННОМ ОБРАЗОВАНИИ. Международная научно-практическая конференция. 2020. С. 104-109.</t>
    </r>
  </si>
  <si>
    <r>
      <rPr>
        <b/>
        <sz val="11"/>
        <rFont val="Times New Roman"/>
        <family val="1"/>
        <charset val="204"/>
      </rPr>
      <t xml:space="preserve">INTEGRATION OF THEORY AND PRACTICE IN THE DEVELOPMENT OF LEGAL EDUCATION IN KAZAKHSTAN
</t>
    </r>
    <r>
      <rPr>
        <sz val="11"/>
        <rFont val="Times New Roman"/>
        <family val="1"/>
        <charset val="204"/>
      </rPr>
      <t xml:space="preserve">
В сборнике: ПРОБЛЕМЫ ИНТЕГРАЦИИ В СОВРЕМЕННОМ ОБРАЗОВАНИИ. Международная научно-практическая конференция. 2020. С. 109-113.</t>
    </r>
  </si>
  <si>
    <r>
      <rPr>
        <b/>
        <sz val="11"/>
        <rFont val="Times New Roman"/>
        <family val="1"/>
        <charset val="204"/>
      </rPr>
      <t xml:space="preserve">СОПОСТАВИТЕЛЬНЫЙ АНАЛИЗ ЗАРУБЕЖНОГО ФИСКАЛЬНОГО РЕГУЛИРОВАНИЯ ЭКОНОМИКИ В УСЛОВИЯХ ПАНДЕМИИ КОРОНАВИРУСА
</t>
    </r>
    <r>
      <rPr>
        <sz val="11"/>
        <rFont val="Times New Roman"/>
        <family val="1"/>
        <charset val="204"/>
      </rPr>
      <t xml:space="preserve">
В сборнике: Управление качеством в образовании и промышленности. Сборник статей Всероссийской научно-технической конференции. Редколлегия: Белая М.Н. (отв. ред.). 2020. С. 489-492.</t>
    </r>
  </si>
  <si>
    <r>
      <rPr>
        <b/>
        <sz val="11"/>
        <rFont val="Times New Roman"/>
        <family val="1"/>
        <charset val="204"/>
      </rPr>
      <t xml:space="preserve">ФИЛОСОФИЯ НАЛОГООБЛОЖЕНИЯ И ЕЕ ОСОБЕННОСТИ
</t>
    </r>
    <r>
      <rPr>
        <sz val="11"/>
        <rFont val="Times New Roman"/>
        <family val="1"/>
        <charset val="204"/>
      </rPr>
      <t xml:space="preserve">
Известия Гомельского государственного университета имени Ф. Скорины. 2020. № 5 (122). С. 105-108.</t>
    </r>
  </si>
  <si>
    <r>
      <rPr>
        <b/>
        <sz val="11"/>
        <rFont val="Times New Roman"/>
        <family val="1"/>
        <charset val="204"/>
      </rPr>
      <t>ENVIRONMENTAL AND LEGAL FRAMEWORK FOR REGULATING CONSUMER AND INDUSTRIAL WASTE MANAGEMENT</t>
    </r>
    <r>
      <rPr>
        <sz val="11"/>
        <rFont val="Times New Roman"/>
        <family val="1"/>
        <charset val="204"/>
      </rPr>
      <t xml:space="preserve">
Journal of Environmental Management and Tourism. 2020. Т. 11. № 1. С. 186-193.</t>
    </r>
  </si>
  <si>
    <r>
      <rPr>
        <b/>
        <sz val="11"/>
        <rFont val="Times New Roman"/>
        <family val="1"/>
        <charset val="204"/>
      </rPr>
      <t>LEGAL REGULATION OF AGRICULTURAL COOPERATION. NEW APPROACHES AND PROSPECTS FOR DEVELOPING RURAL AREAS</t>
    </r>
    <r>
      <rPr>
        <sz val="11"/>
        <rFont val="Times New Roman"/>
        <family val="1"/>
        <charset val="204"/>
      </rPr>
      <t xml:space="preserve">
Journal of Environmental Management and Tourism. 2020. Т. 11. № 7. С. 1799-1805.</t>
    </r>
  </si>
  <si>
    <r>
      <rPr>
        <b/>
        <sz val="11"/>
        <rFont val="Times New Roman"/>
        <family val="1"/>
        <charset val="204"/>
      </rPr>
      <t>SPACE COMMUNICATIONS IN THE OPERATIONAL-SEARCH ACTIVITY</t>
    </r>
    <r>
      <rPr>
        <sz val="11"/>
        <rFont val="Times New Roman"/>
        <family val="1"/>
        <charset val="204"/>
      </rPr>
      <t xml:space="preserve">
the Science. 2020. № 4 (67). С. 134-137.</t>
    </r>
  </si>
  <si>
    <r>
      <rPr>
        <b/>
        <sz val="11"/>
        <rFont val="Times New Roman"/>
        <family val="1"/>
        <charset val="204"/>
      </rPr>
      <t>FEATURES OF LEGAL REGULATION OF THE PROCEDURE FOR THE CONSIDERATION OF LABOR DISPUTES IN KAZAKHSTAN</t>
    </r>
    <r>
      <rPr>
        <sz val="11"/>
        <rFont val="Times New Roman"/>
        <family val="1"/>
        <charset val="204"/>
      </rPr>
      <t xml:space="preserve">
Journal of Advanced Research in Law and Economics. 2020. Т. 11. № 1. С. 65-73.</t>
    </r>
  </si>
  <si>
    <r>
      <rPr>
        <b/>
        <sz val="11"/>
        <rFont val="Times New Roman"/>
        <family val="1"/>
        <charset val="204"/>
      </rPr>
      <t>ISSUES OF THE LEGAL STATUS OF REFUGEES UNDER THE LEGISLATION OF THE REPUBLIC OF KAZAKHSTAN</t>
    </r>
    <r>
      <rPr>
        <sz val="11"/>
        <rFont val="Times New Roman"/>
        <family val="1"/>
        <charset val="204"/>
      </rPr>
      <t xml:space="preserve">
В сборнике: Global Challenges - Scientific Solutions II. proceedings. Antwerp, 2020. С. 384-390.</t>
    </r>
  </si>
  <si>
    <r>
      <rPr>
        <b/>
        <sz val="11"/>
        <rFont val="Times New Roman"/>
        <family val="1"/>
        <charset val="204"/>
      </rPr>
      <t xml:space="preserve">THE ESSENCE OF ELECTRONIC COMMERCE AND ELECTRONIC TRANSACTIONS
</t>
    </r>
    <r>
      <rPr>
        <sz val="11"/>
        <rFont val="Times New Roman"/>
        <family val="1"/>
        <charset val="204"/>
      </rPr>
      <t xml:space="preserve">
Вестник Евразийского национального университета им. Л.Н. Гумилева. Серия: Право. 2020. № 3 (132). С. 44-56.</t>
    </r>
  </si>
  <si>
    <r>
      <rPr>
        <b/>
        <sz val="11"/>
        <rFont val="Times New Roman"/>
        <family val="1"/>
        <charset val="204"/>
      </rPr>
      <t>LEGAL REGULATION OF THE TRANSITION OF KAZAKHSTAN TO GREEN ECONOMY</t>
    </r>
    <r>
      <rPr>
        <sz val="11"/>
        <rFont val="Times New Roman"/>
        <family val="1"/>
        <charset val="204"/>
      </rPr>
      <t xml:space="preserve">
Journal of Advanced Research in Law and Economics. 2020. Т. 11. № 3 (49). С. 1053-1059.</t>
    </r>
  </si>
  <si>
    <r>
      <rPr>
        <b/>
        <sz val="11"/>
        <rFont val="Times New Roman"/>
        <family val="1"/>
        <charset val="204"/>
      </rPr>
      <t>THE FORMATION OF LAND CONSERVATION PRINCIPLES AS THE FRAMEWORK FOR THE IMPLEMENTATION OF THE CONCEPT OF SUSTAINABLE DEVELOPMENT OF SOCIETY</t>
    </r>
    <r>
      <rPr>
        <sz val="11"/>
        <rFont val="Times New Roman"/>
        <family val="1"/>
        <charset val="204"/>
      </rPr>
      <t xml:space="preserve">
Journal of Landscape Ecology (Poland). 2020. Т. 13. № 3. С. 23-38.</t>
    </r>
  </si>
  <si>
    <r>
      <rPr>
        <b/>
        <sz val="11"/>
        <rFont val="Times New Roman"/>
        <family val="1"/>
        <charset val="204"/>
      </rPr>
      <t>THE FORMATION OF LAND CONSERVATION PRINCIPLES AS THE FRAMEWORK FOR THE IMPLEMENTATION OF THE CONCEPT OF SUSTAINABLE DEVELOPMENT OF SOCIETY</t>
    </r>
    <r>
      <rPr>
        <sz val="11"/>
        <rFont val="Times New Roman"/>
        <family val="1"/>
        <charset val="204"/>
      </rPr>
      <t xml:space="preserve">
International Journal of Sustainable Development and Planning. 2020. Т. 15. № 8. С. 1231-1240.</t>
    </r>
  </si>
  <si>
    <r>
      <rPr>
        <b/>
        <sz val="11"/>
        <rFont val="Times New Roman"/>
        <family val="1"/>
        <charset val="204"/>
      </rPr>
      <t xml:space="preserve">STATE-LEGAL SUPPORT OF NON-PROFIT ORGANIZATIONS IN THE REPUBLIC OF KAZAKHSTAN FOR CIVIL SOCIETY DEVELOPMENT
</t>
    </r>
    <r>
      <rPr>
        <sz val="11"/>
        <rFont val="Times New Roman"/>
        <family val="1"/>
        <charset val="204"/>
      </rPr>
      <t xml:space="preserve">
The Scientific Heritage. 2020. № 47-4 (47). С. 3-5.</t>
    </r>
  </si>
  <si>
    <r>
      <rPr>
        <b/>
        <sz val="11"/>
        <rFont val="Times New Roman"/>
        <family val="1"/>
        <charset val="204"/>
      </rPr>
      <t>THE ROLE AND LEGAL BASICS OF THE UNITED NATIONS IN THE FIELD OF DISARMAMENT</t>
    </r>
    <r>
      <rPr>
        <sz val="11"/>
        <rFont val="Times New Roman"/>
        <family val="1"/>
        <charset val="204"/>
      </rPr>
      <t xml:space="preserve">
В сборнике: Global Challenges - Scientific Solutions II. proceedings. Antwerp, 2020. С. 380-383.</t>
    </r>
  </si>
  <si>
    <r>
      <rPr>
        <b/>
        <sz val="11"/>
        <rFont val="Times New Roman"/>
        <family val="1"/>
        <charset val="204"/>
      </rPr>
      <t>THE ACTIVITIES OF SPECIAL ORGANIZATIONS IN THE FIELD OF THE PRINCIPLE OF DISARMAMENT</t>
    </r>
    <r>
      <rPr>
        <sz val="11"/>
        <rFont val="Times New Roman"/>
        <family val="1"/>
        <charset val="204"/>
      </rPr>
      <t xml:space="preserve">
В сборнике: Global Science and Innovations 2020. proceedings. Tashkent, 2020. С. 436-441.</t>
    </r>
  </si>
  <si>
    <r>
      <rPr>
        <b/>
        <sz val="11"/>
        <rFont val="Times New Roman"/>
        <family val="1"/>
        <charset val="204"/>
      </rPr>
      <t>CONTEMPORARY DIRECTIONS OF LEGAL DEVELOPMENT OF THE ASSEMBLY OF THE PEOPLE IN THE REPUBLIC OF KAZAKHSTAN</t>
    </r>
    <r>
      <rPr>
        <sz val="11"/>
        <rFont val="Times New Roman"/>
        <family val="1"/>
        <charset val="204"/>
      </rPr>
      <t xml:space="preserve">
The Scientific Heritage. 2020. № 47-4 (47). С. 6-9.</t>
    </r>
  </si>
  <si>
    <r>
      <rPr>
        <b/>
        <sz val="11"/>
        <rFont val="Times New Roman"/>
        <family val="1"/>
        <charset val="204"/>
      </rPr>
      <t>ARCHITECTURE OF THE KAZAKH DIASPORA (18TH – EARLY 20TH CENTURIES)</t>
    </r>
    <r>
      <rPr>
        <sz val="11"/>
        <rFont val="Times New Roman"/>
        <family val="1"/>
        <charset val="204"/>
      </rPr>
      <t xml:space="preserve">
Journal of Advanced Research in Dynamical and Control Systems. 2020. Т. 12. № S3. С. 1200-1205.</t>
    </r>
  </si>
  <si>
    <r>
      <rPr>
        <b/>
        <sz val="11"/>
        <rFont val="Times New Roman"/>
        <family val="1"/>
        <charset val="204"/>
      </rPr>
      <t>FEATURES OF RESEARCH OF SERIOUS HARM TO HEALTH IN FORENSIC MEDICAL EXAMINATION</t>
    </r>
    <r>
      <rPr>
        <sz val="11"/>
        <rFont val="Times New Roman"/>
        <family val="1"/>
        <charset val="204"/>
      </rPr>
      <t xml:space="preserve">
В сборнике: . сборник материалов Всероссийской конференции молодых исследователей с международным участием. Москва, 2020. С. 194-200.</t>
    </r>
  </si>
  <si>
    <r>
      <rPr>
        <b/>
        <sz val="11"/>
        <rFont val="Times New Roman"/>
        <family val="1"/>
        <charset val="204"/>
      </rPr>
      <t>GENDER EQUALITY AS A NECESSARY COMPONENT OF THE SOCIO-ECONOMIC DEVELOPMENT OF COUNTRIES</t>
    </r>
    <r>
      <rPr>
        <sz val="11"/>
        <rFont val="Times New Roman"/>
        <family val="1"/>
        <charset val="204"/>
      </rPr>
      <t xml:space="preserve">
Вестник Кыргызско-Российского Славянского университета. 2020. Т. 20. № 11. С. 37-39.</t>
    </r>
  </si>
  <si>
    <r>
      <rPr>
        <b/>
        <sz val="11"/>
        <rFont val="Times New Roman"/>
        <family val="1"/>
        <charset val="204"/>
      </rPr>
      <t>THE SYSTEM OF PROFESSIONAL DEVELOPMENT OF THE ORGANIZATION’S PERSONNEL AS ENSURING ITS EFFECTIVENESS IN THE LONG TERM</t>
    </r>
    <r>
      <rPr>
        <sz val="11"/>
        <rFont val="Times New Roman"/>
        <family val="1"/>
        <charset val="204"/>
      </rPr>
      <t xml:space="preserve">
Вестник Кыргызско-Российского Славянского университета. 2020. Т. 20. № 11. С. 59-63.</t>
    </r>
  </si>
  <si>
    <r>
      <rPr>
        <b/>
        <sz val="11"/>
        <rFont val="Times New Roman"/>
        <family val="1"/>
        <charset val="204"/>
      </rPr>
      <t xml:space="preserve">ОЗДОРОВЛЕНИЕ БАНКОВСКОГО СЕКТОРА РЕСПУБЛИКИ КАЗАХСТАН
</t>
    </r>
    <r>
      <rPr>
        <sz val="11"/>
        <rFont val="Times New Roman"/>
        <family val="1"/>
        <charset val="204"/>
      </rPr>
      <t xml:space="preserve">
Modern Science. 2020. № 3-1. С. 93-97.</t>
    </r>
  </si>
  <si>
    <r>
      <rPr>
        <b/>
        <sz val="11"/>
        <rFont val="Times New Roman"/>
        <family val="1"/>
        <charset val="204"/>
      </rPr>
      <t xml:space="preserve">СУЩНОСТЬ И ФОРМЫ ПРОЯВЛЕНИЯ ГОРИЗОНТАЛЬНОЙ СЕЛЬСКОХОЗЯЙСТВЕННОЙ ПРОИЗВОДСТВЕННОЙ КООПЕРАЦИИ
</t>
    </r>
    <r>
      <rPr>
        <sz val="11"/>
        <rFont val="Times New Roman"/>
        <family val="1"/>
        <charset val="204"/>
      </rPr>
      <t xml:space="preserve">
Статистика, учет и аудит. 2020. № 4 (79). С. 157-161.</t>
    </r>
  </si>
  <si>
    <r>
      <rPr>
        <b/>
        <sz val="11"/>
        <rFont val="Times New Roman"/>
        <family val="1"/>
        <charset val="204"/>
      </rPr>
      <t xml:space="preserve">DEVELOPING VEHICLES FOR COLLECTIVE INVESTMENT IN REAL ESTATE IN THE RUSSIAN FEDERATION
</t>
    </r>
    <r>
      <rPr>
        <sz val="11"/>
        <rFont val="Times New Roman"/>
        <family val="1"/>
        <charset val="204"/>
      </rPr>
      <t xml:space="preserve">
Journal of Real Estate Literature. 2020. Т. 26. № 2. С. 313-329.</t>
    </r>
  </si>
  <si>
    <r>
      <rPr>
        <b/>
        <sz val="11"/>
        <rFont val="Times New Roman"/>
        <family val="1"/>
        <charset val="204"/>
      </rPr>
      <t>ПРОБЛЕМЫ УЧЕТА ФИНАНСОВЫХ РЕСУРСОВ ПРЕДПРИЯТИЯ В УСЛОВИЯХ ЭКОНОМИЧЕСКОГО КРИЗИСА</t>
    </r>
    <r>
      <rPr>
        <sz val="11"/>
        <rFont val="Times New Roman"/>
        <family val="1"/>
        <charset val="204"/>
      </rPr>
      <t xml:space="preserve">
Modern Science. 2020. № 1-1. С. 51-54.</t>
    </r>
  </si>
  <si>
    <r>
      <rPr>
        <b/>
        <sz val="11"/>
        <rFont val="Times New Roman"/>
        <family val="1"/>
        <charset val="204"/>
      </rPr>
      <t xml:space="preserve">ИНВЕСТИЦИОННАЯ ПРИВЛЕКАТЕЛЬНОСТЬ РЕГИОНОВ РЕСПУБЛИКИ КАЗАХСТАН
</t>
    </r>
    <r>
      <rPr>
        <sz val="11"/>
        <rFont val="Times New Roman"/>
        <family val="1"/>
        <charset val="204"/>
      </rPr>
      <t xml:space="preserve">
Modern Science. 2020. № 2-2. С. 36-39.</t>
    </r>
  </si>
  <si>
    <r>
      <rPr>
        <b/>
        <sz val="11"/>
        <rFont val="Times New Roman"/>
        <family val="1"/>
        <charset val="204"/>
      </rPr>
      <t>ГОСУДАРСТВЕННАЯ ФИНАНСОВАЯ ПОДДЕРЖКА СЕКТОРА АПК В КАЗАХСТАНЕ</t>
    </r>
    <r>
      <rPr>
        <sz val="11"/>
        <rFont val="Times New Roman"/>
        <family val="1"/>
        <charset val="204"/>
      </rPr>
      <t xml:space="preserve">
Статистика, учет и аудит. 2020. № 3 (78). С. 244-248.</t>
    </r>
  </si>
  <si>
    <r>
      <rPr>
        <b/>
        <sz val="11"/>
        <rFont val="Times New Roman"/>
        <family val="1"/>
        <charset val="204"/>
      </rPr>
      <t>УПРАВЛЕНИЕ РАСХОДАМИ ГОСУДАРСТВЕННОГО БЮДЖЕТА В УСЛОВИЯХ СОЦИАЛЬНОГО ГОСУДАРСТВА</t>
    </r>
    <r>
      <rPr>
        <sz val="11"/>
        <rFont val="Times New Roman"/>
        <family val="1"/>
        <charset val="204"/>
      </rPr>
      <t xml:space="preserve">
Статистика, учет и аудит. 2020. № 2 (77). С. 202-205.</t>
    </r>
  </si>
  <si>
    <r>
      <rPr>
        <b/>
        <sz val="11"/>
        <rFont val="Times New Roman"/>
        <family val="1"/>
        <charset val="204"/>
      </rPr>
      <t xml:space="preserve">MODERN METHODS OF ORGANIZATION MANAGEMENT
</t>
    </r>
    <r>
      <rPr>
        <sz val="11"/>
        <rFont val="Times New Roman"/>
        <family val="1"/>
        <charset val="204"/>
      </rPr>
      <t xml:space="preserve">
В сборнике: ПРОБЛЕМЫ ИНТЕГРАЦИИ В СОВРЕМЕННОМ ОБРАЗОВАНИИ. Международная научно-практическая конференция. 2020. С. 183-187.</t>
    </r>
  </si>
  <si>
    <r>
      <rPr>
        <b/>
        <sz val="11"/>
        <rFont val="Times New Roman"/>
        <family val="1"/>
        <charset val="204"/>
      </rPr>
      <t xml:space="preserve">MODERN PROBLEMS OF PERSONNEL MANAGEMENT
</t>
    </r>
    <r>
      <rPr>
        <sz val="11"/>
        <rFont val="Times New Roman"/>
        <family val="1"/>
        <charset val="204"/>
      </rPr>
      <t xml:space="preserve">
В сборнике: ПРОБЛЕМЫ ИНТЕГРАЦИИ В СОВРЕМЕННОМ ОБРАЗОВАНИИ. Международная научно-практическая конференция. 2020. С. 187-192.</t>
    </r>
  </si>
  <si>
    <r>
      <rPr>
        <b/>
        <sz val="11"/>
        <rFont val="Times New Roman"/>
        <family val="1"/>
        <charset val="204"/>
      </rPr>
      <t>DEVELOPMENT OF ENTREPRENEURSHIP IN AGRO-INDUSTRIAL COMPLEX OF THE REPUBLIC OF KAZAKHSTAN: CAPACITY, TRENDS AND DEVELOPMENT PROSPECTS</t>
    </r>
    <r>
      <rPr>
        <sz val="11"/>
        <rFont val="Times New Roman"/>
        <family val="1"/>
        <charset val="204"/>
      </rPr>
      <t xml:space="preserve">
.
Экономика и предпринимательство. 2020. № 1 (114). С. 537-541.</t>
    </r>
  </si>
  <si>
    <r>
      <rPr>
        <b/>
        <sz val="11"/>
        <rFont val="Times New Roman"/>
        <family val="1"/>
        <charset val="204"/>
      </rPr>
      <t>КОМПЕТЕНТНОСТЬ И ИНТЕЛЛЕКТУАЛЬНЫЙ КАПИТАЛ КАК ЭКОНОМИЧЕСКИЙ РЕСУРС РАЗВИТИЯ В УСЛОВИЯХ ЦИФРОВИЗАЦИИ ОРГАНИЗАЦИЙ ОБРАЗОВАНИЯ</t>
    </r>
    <r>
      <rPr>
        <sz val="11"/>
        <rFont val="Times New Roman"/>
        <family val="1"/>
        <charset val="204"/>
      </rPr>
      <t xml:space="preserve">
The Scientific Heritage. 2020. № 47-3 (47). С. 49-51.</t>
    </r>
  </si>
  <si>
    <r>
      <rPr>
        <b/>
        <sz val="11"/>
        <rFont val="Times New Roman"/>
        <family val="1"/>
        <charset val="204"/>
      </rPr>
      <t>РАЗВИТИЕ ПРЕДПРИНИМАТЕЛЬСТВА В АГРОПРОМЫШЛЕННОМ КОМПЛЕКСЕ РЕСПУБЛИКИ КАЗАХСТАН: ТЕНДЕНЦИИ И ПЕРСПЕКТИВЫ РАЗВИТИЯ</t>
    </r>
    <r>
      <rPr>
        <sz val="11"/>
        <rFont val="Times New Roman"/>
        <family val="1"/>
        <charset val="204"/>
      </rPr>
      <t xml:space="preserve">
М. Рыскулбеков атындагы Кыргыз экономикалык университетинин кабарлары. 2020. № 2 (49). С. 79-81.</t>
    </r>
  </si>
  <si>
    <r>
      <t xml:space="preserve">
</t>
    </r>
    <r>
      <rPr>
        <b/>
        <sz val="11"/>
        <rFont val="Times New Roman"/>
        <family val="1"/>
        <charset val="204"/>
      </rPr>
      <t>РАЗВИТИЕ ТРАНСПОРТНОГО СЕКТОРА И ЛОГИСТИЧЕСКОЙ ИНФРАСТРУКТУРЫ В КАЗАХСТАНЕ</t>
    </r>
    <r>
      <rPr>
        <sz val="11"/>
        <rFont val="Times New Roman"/>
        <family val="1"/>
        <charset val="204"/>
      </rPr>
      <t xml:space="preserve">
Modern Science. 2020. № 1-1. С. 58-62.</t>
    </r>
  </si>
  <si>
    <r>
      <rPr>
        <b/>
        <sz val="11"/>
        <rFont val="Times New Roman"/>
        <family val="1"/>
        <charset val="204"/>
      </rPr>
      <t xml:space="preserve">THEORETICAL AND METHODOLOGICAL FOUNDATIONS FOR STUDYING INTEGRATION PROCESSES IN THE ECONOMY AND THEIR PRACTICAL TESTING
</t>
    </r>
    <r>
      <rPr>
        <sz val="11"/>
        <rFont val="Times New Roman"/>
        <family val="1"/>
        <charset val="204"/>
      </rPr>
      <t xml:space="preserve">
В сборнике: ПРОБЛЕМЫ ИНТЕГРАЦИИ В СОВРЕМЕННОМ ОБРАЗОВАНИИ. Международная научно-практическая конференция. 2020. С. 225-230.</t>
    </r>
  </si>
  <si>
    <r>
      <rPr>
        <b/>
        <sz val="11"/>
        <rFont val="Times New Roman"/>
        <family val="1"/>
        <charset val="204"/>
      </rPr>
      <t>ENVIRONMENTALLY ORIENTED ANTI-CRISIS MANAGEMENT OF ENTERPRISES: PROBLEMS, DIRECTIONS, AND PROSPECTS</t>
    </r>
    <r>
      <rPr>
        <sz val="11"/>
        <rFont val="Times New Roman"/>
        <family val="1"/>
        <charset val="204"/>
      </rPr>
      <t xml:space="preserve">
Journal of Environmental Management and Tourism. 2020. Т. 11. № 1. С. 131-138.</t>
    </r>
  </si>
  <si>
    <r>
      <rPr>
        <b/>
        <sz val="11"/>
        <rFont val="Times New Roman"/>
        <family val="1"/>
        <charset val="204"/>
      </rPr>
      <t>ANALYTICAL SOLUTION OF BEAMS ON ELASTIC FOUNDATION</t>
    </r>
    <r>
      <rPr>
        <sz val="11"/>
        <rFont val="Times New Roman"/>
        <family val="1"/>
        <charset val="204"/>
      </rPr>
      <t xml:space="preserve">
International Journal of GEOMATE. 2020. Т. 19. № 73. С. 193-200.</t>
    </r>
  </si>
  <si>
    <r>
      <rPr>
        <b/>
        <sz val="11"/>
        <rFont val="Times New Roman"/>
        <family val="1"/>
        <charset val="204"/>
      </rPr>
      <t xml:space="preserve">PROBLEMS OF TRANSPORT INFRASTRUCTURE OF KAZAKHSTAN AND WAYS TO SOLVE THEM
</t>
    </r>
    <r>
      <rPr>
        <sz val="11"/>
        <rFont val="Times New Roman"/>
        <family val="1"/>
        <charset val="204"/>
      </rPr>
      <t xml:space="preserve">
Modern Science. 2020. № 12-1. С. 75-80.</t>
    </r>
  </si>
  <si>
    <r>
      <rPr>
        <b/>
        <sz val="11"/>
        <rFont val="Times New Roman"/>
        <family val="1"/>
        <charset val="204"/>
      </rPr>
      <t>ENVIRONMENTAL AND ECONOMIC SUSTAINABILITY OF REGIONAL DEVELOPMENT</t>
    </r>
    <r>
      <rPr>
        <sz val="11"/>
        <rFont val="Times New Roman"/>
        <family val="1"/>
        <charset val="204"/>
      </rPr>
      <t xml:space="preserve">
Journal of Environmental Management and Tourism. 2020. Т. 11. № 3 (43). С. 594-600.</t>
    </r>
  </si>
  <si>
    <r>
      <rPr>
        <b/>
        <sz val="11"/>
        <rFont val="Times New Roman"/>
        <family val="1"/>
        <charset val="204"/>
      </rPr>
      <t>ИНТЕГРАЦИЯЛЫқ үДЕРіС ЖАғДАЙЫНДА АГРОөНЕРКәСіПТіК КЕШЕНіНің БәСЕКЕГЕ қАБіЛЕТТіЛіГі</t>
    </r>
    <r>
      <rPr>
        <sz val="11"/>
        <rFont val="Times New Roman"/>
        <family val="1"/>
        <charset val="204"/>
      </rPr>
      <t xml:space="preserve">
Вестник университета Туран. 2020. № 1 (85). С. 248-251.</t>
    </r>
  </si>
  <si>
    <r>
      <rPr>
        <b/>
        <sz val="11"/>
        <rFont val="Times New Roman"/>
        <family val="1"/>
        <charset val="204"/>
      </rPr>
      <t xml:space="preserve">ХАЛЫҚАРАЛЫҚ ҚАРЖЫЛЫҚ ЕСЕП СТАНДАРТТАРЫ НЕГІЗІНДЕ ҚАРЖЫЛЫҚ ҚОРЫТЫНДЫ ЕСЕП БЕРУДІҢ ЕРЕКШЕЛІКТЕРІ МЕН ТАЛДАУЫ
</t>
    </r>
    <r>
      <rPr>
        <sz val="11"/>
        <rFont val="Times New Roman"/>
        <family val="1"/>
        <charset val="204"/>
      </rPr>
      <t xml:space="preserve">
Статистика, учет и аудит. 2020. № 2 (77). С. 20-24.</t>
    </r>
  </si>
  <si>
    <r>
      <rPr>
        <b/>
        <sz val="11"/>
        <rFont val="Times New Roman"/>
        <family val="1"/>
        <charset val="204"/>
      </rPr>
      <t xml:space="preserve">ПРОБЛЕМЫ УПРАВЛЕНИЯ И ПУТИ СОВЕРШЕНСТВОВАНИЯ ИСПОЛЬЗОВАНИЯ ПРОИЗВОДСТВЕННЫХ РЕСУРСОВ ПРЕДПРИЯТИЙ
</t>
    </r>
    <r>
      <rPr>
        <sz val="11"/>
        <rFont val="Times New Roman"/>
        <family val="1"/>
        <charset val="204"/>
      </rPr>
      <t xml:space="preserve">
Вопросы управления. 2020. № 6 (67). С. 107-120.</t>
    </r>
  </si>
  <si>
    <r>
      <rPr>
        <b/>
        <sz val="11"/>
        <rFont val="Times New Roman"/>
        <family val="1"/>
        <charset val="204"/>
      </rPr>
      <t xml:space="preserve">УЧЕТ И АНАЛИЗ СОСТОЯНИЯ РЕСУРСНОГО ПОТЕНЦИАЛА НА ПРЕДПРИЯТИЯ
</t>
    </r>
    <r>
      <rPr>
        <sz val="11"/>
        <rFont val="Times New Roman"/>
        <family val="1"/>
        <charset val="204"/>
      </rPr>
      <t xml:space="preserve">
Финансовый менеджмент. 2020. № 6. С. 33-44.</t>
    </r>
  </si>
  <si>
    <r>
      <rPr>
        <b/>
        <sz val="11"/>
        <rFont val="Times New Roman"/>
        <family val="1"/>
        <charset val="204"/>
      </rPr>
      <t xml:space="preserve">САЛЫҚТЫҚ ӘКІМШІЛЕНДІРУДЕГІ ЦИФРЛЫҚ ТЕХНОЛОГИЯЛАР
</t>
    </r>
    <r>
      <rPr>
        <sz val="11"/>
        <rFont val="Times New Roman"/>
        <family val="1"/>
        <charset val="204"/>
      </rPr>
      <t xml:space="preserve">
Статистика, учет и аудит. 2020. № 4 (79). С. 239-242.</t>
    </r>
  </si>
  <si>
    <r>
      <rPr>
        <b/>
        <sz val="11"/>
        <rFont val="Times New Roman"/>
        <family val="1"/>
        <charset val="204"/>
      </rPr>
      <t xml:space="preserve">СПЕЦИФИКА УПРАВЛЕНИЯ РАЗВИТИЕМ АГРОПРОМЫШЛЕННОГО КОМПЛЕКСА В РЕСПУБЛИКЕ КАЗАХСТАН
</t>
    </r>
    <r>
      <rPr>
        <sz val="11"/>
        <rFont val="Times New Roman"/>
        <family val="1"/>
        <charset val="204"/>
      </rPr>
      <t xml:space="preserve">
Статистика, учет и аудит. 2020. № 4 (79). С. 172-175.</t>
    </r>
  </si>
  <si>
    <r>
      <rPr>
        <b/>
        <sz val="11"/>
        <rFont val="Times New Roman"/>
        <family val="1"/>
        <charset val="204"/>
      </rPr>
      <t>GENDER-RESPONSIVE BUDGETING AS A TOOL OF SOLVING SOCIAL AND ECONOMIC PROBLEMS IN THE REPUBLIC OF KAZAKHSTAN</t>
    </r>
    <r>
      <rPr>
        <sz val="11"/>
        <rFont val="Times New Roman"/>
        <family val="1"/>
        <charset val="204"/>
      </rPr>
      <t xml:space="preserve">
Вестник Кыргызско-Российского Славянского университета. 2020. Т. 20. № 11. С. 40-42.</t>
    </r>
  </si>
  <si>
    <r>
      <rPr>
        <b/>
        <sz val="11"/>
        <rFont val="Times New Roman"/>
        <family val="1"/>
        <charset val="204"/>
      </rPr>
      <t xml:space="preserve">АКТУАЛЬНОСТЬ НЕПРЕРЫВНОГО ОБУЧЕНИЯ И ПОВЫШЕНИЯ КВАЛИФИКАЦИИ МЕНЕДЖЕРОВ В СОВРЕМЕННЫХ УСЛОВИЯХ
</t>
    </r>
    <r>
      <rPr>
        <sz val="11"/>
        <rFont val="Times New Roman"/>
        <family val="1"/>
        <charset val="204"/>
      </rPr>
      <t xml:space="preserve">
В сборнике: Экономика. Наука. Инноватика. Материалы I Республиканской научно-практической конференции. Отв. ред. А.В. Ярошенко. г. Донецк, 2020. С. 238-241.</t>
    </r>
  </si>
  <si>
    <r>
      <rPr>
        <b/>
        <sz val="11"/>
        <rFont val="Times New Roman"/>
        <family val="1"/>
        <charset val="204"/>
      </rPr>
      <t xml:space="preserve">ОСОБЕННОСТИ КРЕДИТОВАНИЯ ПРОМЫШЛЕННОСТИ В РЕСПУБЛИКЕ КАЗАХСТАН
</t>
    </r>
    <r>
      <rPr>
        <sz val="11"/>
        <rFont val="Times New Roman"/>
        <family val="1"/>
        <charset val="204"/>
      </rPr>
      <t xml:space="preserve">
В сборнике: АКТУАЛЬНЫЕ ТЕОРЕТИЧЕСКИЕ И ПРИКЛАДНЫЕ ВОПРОСЫ УПРАВЛЕНИЯ СОЦИАЛЬНО-ЭКОНОМИЧЕСКИМИ СИСТЕМАМИ. Материалы II Международной научно-практической конференции. Москва, 2020. С. 218-222.</t>
    </r>
  </si>
  <si>
    <r>
      <rPr>
        <b/>
        <sz val="11"/>
        <rFont val="Times New Roman"/>
        <family val="1"/>
        <charset val="204"/>
      </rPr>
      <t xml:space="preserve">АКТУАЛЬНЫЕ ВОПРОСЫ УПРАВЛЕНИЯ РИСКАМИ В БАНКОВСКОЙ ДЕЯТЕЛЬНОСТИ
</t>
    </r>
    <r>
      <rPr>
        <sz val="11"/>
        <rFont val="Times New Roman"/>
        <family val="1"/>
        <charset val="204"/>
      </rPr>
      <t xml:space="preserve">
В сборнике: Современные проблемы и перспективы развития банковского сектора. Материалы V Всероссийской научно-практической конференции. Тамбов, 2020. С. 69-77.</t>
    </r>
  </si>
  <si>
    <r>
      <rPr>
        <b/>
        <sz val="11"/>
        <rFont val="Times New Roman"/>
        <family val="1"/>
        <charset val="204"/>
      </rPr>
      <t xml:space="preserve">МЕТОДЫ ПОВЫШЕНИЯ ЭФФЕКТИВНОСТИ ИСПОЛЬЗОВАНИЯ РЕСУРСОВ ПРЕДПРИЯТИЯ ДЛЯ ПОВЫШЕНИЯ КОНКУРЕНТОСПОСОБНОСТИ ПРОДУКЦИИ
</t>
    </r>
    <r>
      <rPr>
        <sz val="11"/>
        <rFont val="Times New Roman"/>
        <family val="1"/>
        <charset val="204"/>
      </rPr>
      <t xml:space="preserve">
В сборнике: Управление качеством в образовании и промышленности. Сборник статей Всероссийской научно-технической конференции. Редколлегия: Белая М.Н. (отв. ред.). 2020. С. 170-175.</t>
    </r>
  </si>
  <si>
    <r>
      <rPr>
        <b/>
        <sz val="11"/>
        <rFont val="Times New Roman"/>
        <family val="1"/>
        <charset val="204"/>
      </rPr>
      <t>JUDICIAL CONTROL AND PROSECUTORIAL SUPERVISION IN THE SYSTEM OF GUARANTEES FOR OBSERVING THE RIGHTS AND FREEDOMS OF A SUSPECT PERSON</t>
    </r>
    <r>
      <rPr>
        <sz val="11"/>
        <rFont val="Times New Roman"/>
        <family val="1"/>
        <charset val="204"/>
      </rPr>
      <t xml:space="preserve">
Journal of Advanced Research in Law and Economics. 2020. Т. 11. № 3 (49). С. 792-799.</t>
    </r>
  </si>
  <si>
    <r>
      <rPr>
        <b/>
        <sz val="11"/>
        <rFont val="Times New Roman"/>
        <family val="1"/>
        <charset val="204"/>
      </rPr>
      <t xml:space="preserve">РАБОТА НАД ТЕКСТОМ НА УРОКАХ РУССКОГО ЯЗЫКА И ЛИТЕРАТУРЫ В СТАРШИХ КЛАССАХ НИШ
</t>
    </r>
    <r>
      <rPr>
        <sz val="11"/>
        <rFont val="Times New Roman"/>
        <family val="1"/>
        <charset val="204"/>
      </rPr>
      <t xml:space="preserve">
В сборнике: Проблемы современного филологического образования. Сборник научных статей X Всероссийской научно-практической конференции. Отв. редактор В.А. Коханова. 2020. С. 145-151.</t>
    </r>
  </si>
  <si>
    <r>
      <rPr>
        <b/>
        <sz val="11"/>
        <rFont val="Times New Roman"/>
        <family val="1"/>
        <charset val="204"/>
      </rPr>
      <t>THE ROLE OF THE RESETTLEMENT INSTITUTION OF SEMIRECHENSKYA OBLAST IN SOLVING THE LAND ISSUE OF THE RUSSIAN EMPIRE</t>
    </r>
    <r>
      <rPr>
        <sz val="11"/>
        <rFont val="Times New Roman"/>
        <family val="1"/>
        <charset val="204"/>
      </rPr>
      <t xml:space="preserve">
Былые годы. Российский исторический журнал. 2020. № 56 (2). С. 640-651.</t>
    </r>
  </si>
  <si>
    <r>
      <rPr>
        <b/>
        <sz val="11"/>
        <rFont val="Times New Roman"/>
        <family val="1"/>
        <charset val="204"/>
      </rPr>
      <t>PARLIAMENTARY ELECTIONS BY PARTY LISTS IN KAZAKHSTAN IN 1999-2016: AN ANALYSIS</t>
    </r>
    <r>
      <rPr>
        <sz val="11"/>
        <rFont val="Times New Roman"/>
        <family val="1"/>
        <charset val="204"/>
      </rPr>
      <t xml:space="preserve">
Central Asia and the Caucasus. 2017. Т. 18. № 2. С. 78-87.</t>
    </r>
  </si>
  <si>
    <r>
      <rPr>
        <b/>
        <sz val="11"/>
        <rFont val="Times New Roman"/>
        <family val="1"/>
        <charset val="204"/>
      </rPr>
      <t xml:space="preserve">ПОДГОТОВКА БУДУЩИХ ПЕДАГОГОВ К ФОРМИРОВАНИЮ РЕЧЕВОЙ ДЕЯТЕЛЬНОСТИ МЛАДШИХ ШКОЛЬНИКОВ
</t>
    </r>
    <r>
      <rPr>
        <sz val="11"/>
        <rFont val="Times New Roman"/>
        <family val="1"/>
        <charset val="204"/>
      </rPr>
      <t xml:space="preserve">
Ученые записки Санкт-Петербургского государственного института психологии и социальной работы. 2020. Т. 34. № 2. С. 137-145.</t>
    </r>
  </si>
  <si>
    <r>
      <rPr>
        <b/>
        <sz val="11"/>
        <rFont val="Times New Roman"/>
        <family val="1"/>
        <charset val="204"/>
      </rPr>
      <t xml:space="preserve">ДИАСПОРАЛЬНАЯ СПЕЦИФИКА ЭТНОКУЛЬТУРНОЙ ИДЕНТИЧНОСТИ1
</t>
    </r>
    <r>
      <rPr>
        <sz val="11"/>
        <rFont val="Times New Roman"/>
        <family val="1"/>
        <charset val="204"/>
      </rPr>
      <t xml:space="preserve">
Актуальные научные исследования в современном мире. 2020. № 10-6 (66). С. 91-96.</t>
    </r>
  </si>
  <si>
    <r>
      <rPr>
        <b/>
        <sz val="11"/>
        <rFont val="Times New Roman"/>
        <family val="1"/>
        <charset val="204"/>
      </rPr>
      <t>Тұрғынбаева Б.Л.А.,</t>
    </r>
    <r>
      <rPr>
        <sz val="11"/>
        <rFont val="Times New Roman"/>
        <family val="1"/>
        <charset val="204"/>
      </rPr>
      <t xml:space="preserve"> Белегова А.А.</t>
    </r>
  </si>
  <si>
    <t>Тұрғынбаева Б.А.</t>
  </si>
  <si>
    <r>
      <rPr>
        <b/>
        <sz val="11"/>
        <rFont val="Times New Roman"/>
        <family val="1"/>
        <charset val="204"/>
      </rPr>
      <t>Тұрғынбаева Б.A.</t>
    </r>
    <r>
      <rPr>
        <sz val="11"/>
        <rFont val="Times New Roman"/>
        <family val="1"/>
        <charset val="204"/>
      </rPr>
      <t>, Дүйсенбаев Е.</t>
    </r>
  </si>
  <si>
    <r>
      <t>Алиева Г.Б.,</t>
    </r>
    <r>
      <rPr>
        <b/>
        <sz val="11"/>
        <rFont val="Times New Roman"/>
        <family val="1"/>
        <charset val="204"/>
      </rPr>
      <t xml:space="preserve"> Илимжанова З.А.,</t>
    </r>
    <r>
      <rPr>
        <sz val="11"/>
        <rFont val="Times New Roman"/>
        <family val="1"/>
        <charset val="204"/>
      </rPr>
      <t xml:space="preserve"> Асанова Ж.А.</t>
    </r>
  </si>
  <si>
    <r>
      <rPr>
        <b/>
        <sz val="11"/>
        <rFont val="Times New Roman"/>
        <family val="1"/>
        <charset val="204"/>
      </rPr>
      <t xml:space="preserve">БОЛАШАқ ДЕНЕ ШЫНЫқТЫРУ ОқЫТУШЫЛАРЫНЫң РЕФЛЕКСИВТіК әРЕКЕТКЕ ДАЯРЛЫғЫН қАЛЫПТАСТЫРУ
</t>
    </r>
    <r>
      <rPr>
        <sz val="11"/>
        <rFont val="Times New Roman"/>
        <family val="1"/>
        <charset val="204"/>
      </rPr>
      <t xml:space="preserve">
Теория и методика физической культуры. 2020. № 2 (60). С. 38-43.</t>
    </r>
  </si>
  <si>
    <r>
      <rPr>
        <b/>
        <sz val="11"/>
        <rFont val="Times New Roman"/>
        <family val="1"/>
        <charset val="204"/>
      </rPr>
      <t xml:space="preserve">БОЛАШАҚ МҰҒАЛІМДЕРДІҢ КӘСІБИ МӘРТЕБЕСІН ҚАЛЫПТАСТЫРУ
</t>
    </r>
    <r>
      <rPr>
        <sz val="11"/>
        <rFont val="Times New Roman"/>
        <family val="1"/>
        <charset val="204"/>
      </rPr>
      <t xml:space="preserve">
Вестник Академии Педагогических Наук Казахстана. 2020. № 3 (95). С. 29-34.</t>
    </r>
  </si>
  <si>
    <r>
      <rPr>
        <b/>
        <sz val="11"/>
        <rFont val="Times New Roman"/>
        <family val="1"/>
        <charset val="204"/>
      </rPr>
      <t xml:space="preserve">ОҚУШЫЛАРДЫҢ ПЕДАГОГИКАЛЫҚ МАМАНДЫҚҚА ҚЫЗЫҒУШЫЛЫҒЫН ҚАЛЫПТАСТЫРУ: ПСИХОЛОГИЯЛЫҚ - ПЕДАГОГИКАЛЫҚ АСТАРЛАРЫ
</t>
    </r>
    <r>
      <rPr>
        <sz val="11"/>
        <rFont val="Times New Roman"/>
        <family val="1"/>
        <charset val="204"/>
      </rPr>
      <t xml:space="preserve">
Вестник Академии Педагогических Наук Казахстана. 2020. № 5 (97). С. 112-117.</t>
    </r>
  </si>
  <si>
    <r>
      <rPr>
        <b/>
        <sz val="11"/>
        <rFont val="Times New Roman"/>
        <family val="1"/>
        <charset val="204"/>
      </rPr>
      <t>ГРЕЙДОВАЯ СИСТЕМА ОПЛАТЫ ТРУДА ГОСУДАРСТВЕННЫХ СЛУЖАЩИХ КАК ОПРЕДЕЛЕНИЕ КАЧЕСТВА ТРУДОВОГО РЕСУРСА</t>
    </r>
    <r>
      <rPr>
        <sz val="11"/>
        <rFont val="Times New Roman"/>
        <family val="1"/>
        <charset val="204"/>
      </rPr>
      <t xml:space="preserve">
В сборнике: Современные проблемы и перспективы развития банковского сектора. Материалы V Всероссийской научно-практической конференции. Тамбов, 2020. С. 5-13. 0
</t>
    </r>
  </si>
  <si>
    <r>
      <rPr>
        <b/>
        <sz val="11"/>
        <rFont val="Times New Roman"/>
        <family val="1"/>
        <charset val="204"/>
      </rPr>
      <t>Жакупова Г.А.,</t>
    </r>
    <r>
      <rPr>
        <sz val="11"/>
        <rFont val="Times New Roman"/>
        <family val="1"/>
        <charset val="204"/>
      </rPr>
      <t xml:space="preserve"> </t>
    </r>
    <r>
      <rPr>
        <b/>
        <sz val="11"/>
        <rFont val="Times New Roman"/>
        <family val="1"/>
        <charset val="204"/>
      </rPr>
      <t>Сейлкасымова Р.А.,</t>
    </r>
    <r>
      <rPr>
        <sz val="11"/>
        <rFont val="Times New Roman"/>
        <family val="1"/>
        <charset val="204"/>
      </rPr>
      <t xml:space="preserve"> </t>
    </r>
    <r>
      <rPr>
        <b/>
        <sz val="11"/>
        <rFont val="Times New Roman"/>
        <family val="1"/>
        <charset val="204"/>
      </rPr>
      <t>Конысбекова М.Р.</t>
    </r>
  </si>
  <si>
    <t>Сеитова С.М., Абдуалиева Р.Е.</t>
  </si>
  <si>
    <r>
      <rPr>
        <b/>
        <sz val="11"/>
        <rFont val="Times New Roman"/>
        <family val="1"/>
        <charset val="204"/>
      </rPr>
      <t>Смагулов Е.Ж</t>
    </r>
    <r>
      <rPr>
        <sz val="11"/>
        <rFont val="Times New Roman"/>
        <family val="1"/>
        <charset val="204"/>
      </rPr>
      <t>., Гладченко Д.С., Сапарбаева Н.Н., Читиева Ш.Ч.</t>
    </r>
  </si>
  <si>
    <r>
      <t xml:space="preserve">Кыдырбаева Г.Т., </t>
    </r>
    <r>
      <rPr>
        <sz val="11"/>
        <rFont val="Times New Roman"/>
        <family val="1"/>
        <charset val="204"/>
      </rPr>
      <t>Рахимжанова Г.К.</t>
    </r>
  </si>
  <si>
    <r>
      <rPr>
        <b/>
        <sz val="11"/>
        <rFont val="Times New Roman"/>
        <family val="1"/>
        <charset val="204"/>
      </rPr>
      <t xml:space="preserve">ПРИМЕНЕНИЕ WEB-ТЕХНОЛОГИЙ В ФОРМИРОВАНИИ МАТЕМАТИЧЕСКОГО ТАЛАНТА
</t>
    </r>
    <r>
      <rPr>
        <sz val="11"/>
        <rFont val="Times New Roman"/>
        <family val="1"/>
        <charset val="204"/>
      </rPr>
      <t xml:space="preserve">
Concorde. 2021. № 2. С. 49-58.</t>
    </r>
  </si>
  <si>
    <t>Забиева К.К.</t>
  </si>
  <si>
    <t>Гаврилова Е.Н.</t>
  </si>
  <si>
    <r>
      <rPr>
        <b/>
        <sz val="9"/>
        <rFont val="Times New Roman"/>
        <family val="1"/>
        <charset val="204"/>
      </rPr>
      <t xml:space="preserve">STRUCTURE OF THE RADIAL PARENCHYMA OF ANNUAL SHOOTS OF WILD SPECIES OF TIAN-SHAN MOUNTAIN ASH (SORBUS TIANSCHANICA RUPR.)
</t>
    </r>
    <r>
      <rPr>
        <sz val="9"/>
        <rFont val="Times New Roman"/>
        <family val="1"/>
        <charset val="204"/>
      </rPr>
      <t xml:space="preserve">
В сборнике: IOP Conference Series: Earth and Environmental Science. Krasnoyarsk Science and Technology City Hall. Krasnoyarsk, Russian Federation, 2021. С. 42045.</t>
    </r>
  </si>
  <si>
    <r>
      <rPr>
        <b/>
        <sz val="11"/>
        <rFont val="Times New Roman"/>
        <family val="1"/>
        <charset val="204"/>
      </rPr>
      <t>Maussumbayeva A.M.,</t>
    </r>
    <r>
      <rPr>
        <sz val="11"/>
        <rFont val="Times New Roman"/>
        <family val="1"/>
        <charset val="204"/>
      </rPr>
      <t xml:space="preserve"> Yerimbet R.Ye., </t>
    </r>
    <r>
      <rPr>
        <b/>
        <sz val="11"/>
        <rFont val="Times New Roman"/>
        <family val="1"/>
        <charset val="204"/>
      </rPr>
      <t>Oxikbayev B.K., Kabdrakhmanova A.K., Daurenbekova Sh.Zh.</t>
    </r>
  </si>
  <si>
    <r>
      <rPr>
        <b/>
        <sz val="9"/>
        <rFont val="Times New Roman"/>
        <family val="1"/>
        <charset val="204"/>
      </rPr>
      <t xml:space="preserve">AУЫЛШAРУAШЫЛЫқ ДAқЫЛДAРЫНЫң ПAТОГЕНДі СAңЫРAУқұЛAқ AУРУЛAРЫНA ТұРAқТЫЛЫғЫН AНЫқТAУ
</t>
    </r>
    <r>
      <rPr>
        <sz val="9"/>
        <rFont val="Times New Roman"/>
        <family val="1"/>
        <charset val="204"/>
      </rPr>
      <t xml:space="preserve">
Евразийское Научное Объединение. 2021. № 2-3 (72). С. 131-133.</t>
    </r>
  </si>
  <si>
    <r>
      <t xml:space="preserve">Маусумбаева А.М., Кабдрахманова А.К., </t>
    </r>
    <r>
      <rPr>
        <sz val="11"/>
        <rFont val="Times New Roman"/>
        <family val="1"/>
        <charset val="204"/>
      </rPr>
      <t>Еримбет Р.Е.Лы.</t>
    </r>
  </si>
  <si>
    <r>
      <t xml:space="preserve">Atasoy E., </t>
    </r>
    <r>
      <rPr>
        <b/>
        <sz val="11"/>
        <rFont val="Times New Roman"/>
        <family val="1"/>
        <charset val="204"/>
      </rPr>
      <t>Tokpanov E.</t>
    </r>
  </si>
  <si>
    <r>
      <t xml:space="preserve">Atasoy E., Önal H., </t>
    </r>
    <r>
      <rPr>
        <b/>
        <sz val="11"/>
        <rFont val="Times New Roman"/>
        <family val="1"/>
        <charset val="204"/>
      </rPr>
      <t>Tokpanov E.</t>
    </r>
  </si>
  <si>
    <r>
      <rPr>
        <b/>
        <sz val="11"/>
        <rFont val="Times New Roman"/>
        <family val="1"/>
        <charset val="204"/>
      </rPr>
      <t>Bakhtaulova A.S.,</t>
    </r>
    <r>
      <rPr>
        <sz val="11"/>
        <rFont val="Times New Roman"/>
        <family val="1"/>
        <charset val="204"/>
      </rPr>
      <t xml:space="preserve"> Abdildauly A., </t>
    </r>
    <r>
      <rPr>
        <b/>
        <sz val="11"/>
        <rFont val="Times New Roman"/>
        <family val="1"/>
        <charset val="204"/>
      </rPr>
      <t>Ukusheva T.K., Atabayeva A.M.</t>
    </r>
  </si>
  <si>
    <t>Канаева З.К., Аскарбекова К.Б.</t>
  </si>
  <si>
    <t>Канаева З.К., Токпаев К.М.</t>
  </si>
  <si>
    <r>
      <rPr>
        <b/>
        <sz val="9"/>
        <rFont val="Times New Roman"/>
        <family val="1"/>
        <charset val="204"/>
      </rPr>
      <t xml:space="preserve">СИСТЕМА КРИТЕРИАЛЬНОГО ОЦЕНИВАНИЯ В РАМКАХ ОСУЩЕСТВЛЕНИЯ КОМПЕТЕНТНОСТНОГО ПОДХОДА
</t>
    </r>
    <r>
      <rPr>
        <sz val="9"/>
        <rFont val="Times New Roman"/>
        <family val="1"/>
        <charset val="204"/>
      </rPr>
      <t xml:space="preserve">
Актуальные научные исследования в современном мире. 2021. № 3-6 (71). С. 125-130.</t>
    </r>
  </si>
  <si>
    <r>
      <rPr>
        <b/>
        <sz val="11"/>
        <rFont val="Times New Roman"/>
        <family val="1"/>
        <charset val="204"/>
      </rPr>
      <t>Калжанова Г.К.,</t>
    </r>
    <r>
      <rPr>
        <sz val="11"/>
        <rFont val="Times New Roman"/>
        <family val="1"/>
        <charset val="204"/>
      </rPr>
      <t xml:space="preserve"> Гребенец Н.А.</t>
    </r>
  </si>
  <si>
    <r>
      <t xml:space="preserve">Бекебаева М.О., </t>
    </r>
    <r>
      <rPr>
        <b/>
        <sz val="11"/>
        <rFont val="Times New Roman"/>
        <family val="1"/>
        <charset val="204"/>
      </rPr>
      <t>Канаев А.Т.</t>
    </r>
    <r>
      <rPr>
        <sz val="11"/>
        <rFont val="Times New Roman"/>
        <family val="1"/>
        <charset val="204"/>
      </rPr>
      <t>,</t>
    </r>
    <r>
      <rPr>
        <b/>
        <sz val="11"/>
        <rFont val="Times New Roman"/>
        <family val="1"/>
        <charset val="204"/>
      </rPr>
      <t xml:space="preserve"> Спабекова А.С., Токпаев К.М.</t>
    </r>
  </si>
  <si>
    <t>Kanagatov Zh.Zh., Seitova G.A., Butenova A.K., Bukenova E.A., Tokanbaev A.E.</t>
  </si>
  <si>
    <r>
      <rPr>
        <b/>
        <sz val="11"/>
        <rFont val="Times New Roman"/>
        <family val="1"/>
        <charset val="204"/>
      </rPr>
      <t xml:space="preserve">ЭКОНОМИКА ИЗМЕНЕНИЯ КЛИМАТА В СЕЛЬСКОМ ХОЗЯЙСТВЕ КАЗАХСТАНА
</t>
    </r>
    <r>
      <rPr>
        <sz val="11"/>
        <rFont val="Times New Roman"/>
        <family val="1"/>
        <charset val="204"/>
      </rPr>
      <t xml:space="preserve">
Экономика и экология территориальных образований. 2021. Т. 5. № 2 (17). С. 25-35.</t>
    </r>
  </si>
  <si>
    <r>
      <rPr>
        <b/>
        <sz val="11"/>
        <rFont val="Times New Roman"/>
        <family val="1"/>
        <charset val="204"/>
      </rPr>
      <t>Болатова Ж.Б</t>
    </r>
    <r>
      <rPr>
        <sz val="11"/>
        <rFont val="Times New Roman"/>
        <family val="1"/>
        <charset val="204"/>
      </rPr>
      <t>., Енгиндениз С.</t>
    </r>
  </si>
  <si>
    <r>
      <t xml:space="preserve">Zhaskilenova A.E., </t>
    </r>
    <r>
      <rPr>
        <b/>
        <sz val="11"/>
        <rFont val="Times New Roman"/>
        <family val="1"/>
        <charset val="204"/>
      </rPr>
      <t>Rakhymbekov A.Zh.</t>
    </r>
  </si>
  <si>
    <r>
      <t xml:space="preserve">О ПРОФЕССИОНАЛЬНОМ ОБРАЗОВАНИИ В ВУЗАХ РК
</t>
    </r>
    <r>
      <rPr>
        <sz val="11"/>
        <rFont val="Times New Roman"/>
        <family val="1"/>
        <charset val="204"/>
      </rPr>
      <t xml:space="preserve">
Актуальные научные исследования в современном мире. 2021. № 2-5 (70). С. 162-164</t>
    </r>
  </si>
  <si>
    <r>
      <rPr>
        <b/>
        <sz val="11"/>
        <rFont val="Times New Roman"/>
        <family val="1"/>
        <charset val="204"/>
      </rPr>
      <t>Рахымбеков А.Ж.,</t>
    </r>
    <r>
      <rPr>
        <sz val="11"/>
        <rFont val="Times New Roman"/>
        <family val="1"/>
        <charset val="204"/>
      </rPr>
      <t xml:space="preserve"> Есенгабылова Н.Ж., Койшибаева К.Ж.</t>
    </r>
  </si>
  <si>
    <r>
      <t xml:space="preserve">О ПРЕПОДАВАНИИ СПЕЦИАЛЬНЫХ ДИСЦИПЛИН
</t>
    </r>
    <r>
      <rPr>
        <sz val="11"/>
        <rFont val="Times New Roman"/>
        <family val="1"/>
        <charset val="204"/>
      </rPr>
      <t xml:space="preserve">
Актуальные научные исследования в современном мире. 2021. № 2-5 (70). С. 165-168.</t>
    </r>
  </si>
  <si>
    <r>
      <rPr>
        <b/>
        <sz val="11"/>
        <rFont val="Times New Roman"/>
        <family val="1"/>
        <charset val="204"/>
      </rPr>
      <t>Рахымбеков А.Ж.</t>
    </r>
    <r>
      <rPr>
        <sz val="11"/>
        <rFont val="Times New Roman"/>
        <family val="1"/>
        <charset val="204"/>
      </rPr>
      <t>, Ергалиева Г.М., Коджабергенова А.К.</t>
    </r>
  </si>
  <si>
    <r>
      <t xml:space="preserve">О НЕПРЕРЫВНОМ ПРОФЕССИОНАЛЬНОМ ОБУЧЕНИИ СТУДЕНТОВ
</t>
    </r>
    <r>
      <rPr>
        <sz val="11"/>
        <rFont val="Times New Roman"/>
        <family val="1"/>
        <charset val="204"/>
      </rPr>
      <t xml:space="preserve">
Актуальные научные исследования в современном мире. 2021. № 3-6 (71). С. 104-107.</t>
    </r>
  </si>
  <si>
    <r>
      <t xml:space="preserve">Жаскиленова А.Е., </t>
    </r>
    <r>
      <rPr>
        <b/>
        <sz val="11"/>
        <rFont val="Times New Roman"/>
        <family val="1"/>
        <charset val="204"/>
      </rPr>
      <t>Рахымбеков А.Ж.</t>
    </r>
  </si>
  <si>
    <r>
      <t xml:space="preserve">MECHANISTIC ROLE OF DANCR IN THE CHOREOGRAPHY OF SIGNALING PATHWAYS IN DIFFERENT CANCERS: SPOTLIGHT ON REGULATION OF WNT/β-CATENIN AND JAK/STAT PATHWAYS BY ONCOGENIC LONG NON-CODING RNA
</t>
    </r>
    <r>
      <rPr>
        <sz val="9"/>
        <rFont val="Times New Roman"/>
        <family val="1"/>
        <charset val="204"/>
      </rPr>
      <t xml:space="preserve">
Non-coding RNA Research. 2021. Т. 6. № 1. С. 29-34.</t>
    </r>
  </si>
  <si>
    <r>
      <t xml:space="preserve">Farooqi A.A., Mukhanbetzhanovna A.A., Yilmaz S., </t>
    </r>
    <r>
      <rPr>
        <b/>
        <sz val="11"/>
        <rFont val="Times New Roman"/>
        <family val="1"/>
        <charset val="204"/>
      </rPr>
      <t>Karasholakova L.</t>
    </r>
    <r>
      <rPr>
        <sz val="11"/>
        <rFont val="Times New Roman"/>
        <family val="1"/>
        <charset val="204"/>
      </rPr>
      <t>, Yulaevna I.M.</t>
    </r>
  </si>
  <si>
    <r>
      <rPr>
        <b/>
        <sz val="10"/>
        <rFont val="Times New Roman"/>
        <family val="1"/>
        <charset val="204"/>
      </rPr>
      <t xml:space="preserve">ВОЕННО-ПАТРИОТИЧЕСКОЕ ВОСПИТАНИЕ МОЛОДЕЖИ В СИСТЕМЕ ПРОФЕССИОНАЛЬНОЙ ДЕЯТЕЛЬНОСТИ ПРЕПОДАВАТЕЛЯ НАЧАЛЬНОЙ ВОЕННОЙ И ТЕХНОЛОГИЧЕСКОЙ ПОДГОТОВКИ
</t>
    </r>
    <r>
      <rPr>
        <sz val="10"/>
        <rFont val="Times New Roman"/>
        <family val="1"/>
        <charset val="204"/>
      </rPr>
      <t xml:space="preserve">
Научный потенциал. 2021. № 2 (33). С. 52-55.</t>
    </r>
  </si>
  <si>
    <t>Джанабаев К.Т.</t>
  </si>
  <si>
    <r>
      <rPr>
        <b/>
        <sz val="10"/>
        <rFont val="Times New Roman"/>
        <family val="1"/>
        <charset val="204"/>
      </rPr>
      <t xml:space="preserve">БОЛАШАҚ МУЗЫКА МҰҒАЛІМІНІҢ МУЗЫКАЛЫҚ АСПАПТЫ МЕҢГЕРУДЕГІ ӨЗІНДІК ЖҰМЫСТАРЫНЫҢ ПЕДАГОГИКАЛЫҚ НЕГІЗДЕРІ
</t>
    </r>
    <r>
      <rPr>
        <sz val="10"/>
        <rFont val="Times New Roman"/>
        <family val="1"/>
        <charset val="204"/>
      </rPr>
      <t xml:space="preserve">
Вестник Академии Педагогических Наук Казахстана. 2021. № 2 (100). С. 147-152.</t>
    </r>
  </si>
  <si>
    <r>
      <rPr>
        <b/>
        <sz val="10"/>
        <rFont val="Times New Roman"/>
        <family val="1"/>
        <charset val="204"/>
      </rPr>
      <t xml:space="preserve">БОЛАШАҚ МҰҒАЛІМДЕРДІҢ КӘСІПТІК ІС-ӘРЕКЕТІН ҚАЗАҚТЫҢ ҚОЛӨНЕРІ АРҚЫЛЫ ҚАЛЫПТАСТЫРУДЫҢ ӘДІСНАМАЛЫҚ НЕГІЗДЕРІ
</t>
    </r>
    <r>
      <rPr>
        <sz val="10"/>
        <rFont val="Times New Roman"/>
        <family val="1"/>
        <charset val="204"/>
      </rPr>
      <t xml:space="preserve">
Актуальные научные исследования в современном мире. 2021. № 2-5 (70). С. 54-62.</t>
    </r>
  </si>
  <si>
    <r>
      <rPr>
        <b/>
        <sz val="11"/>
        <rFont val="Times New Roman"/>
        <family val="1"/>
        <charset val="204"/>
      </rPr>
      <t>Адамқұлов Н.М.</t>
    </r>
    <r>
      <rPr>
        <sz val="11"/>
        <rFont val="Times New Roman"/>
        <family val="1"/>
        <charset val="204"/>
      </rPr>
      <t xml:space="preserve">, Таттибаева Г.Б., </t>
    </r>
    <r>
      <rPr>
        <b/>
        <sz val="11"/>
        <rFont val="Times New Roman"/>
        <family val="1"/>
        <charset val="204"/>
      </rPr>
      <t>Оңғарбаева С.С.</t>
    </r>
  </si>
  <si>
    <t>Адамқұлов Е.М.Лы., Онгарбаева С.С., Кунтуғанова С.М.</t>
  </si>
  <si>
    <r>
      <rPr>
        <b/>
        <sz val="11"/>
        <rFont val="Times New Roman"/>
        <family val="1"/>
        <charset val="204"/>
      </rPr>
      <t>Алсаитова Р.К.,</t>
    </r>
    <r>
      <rPr>
        <sz val="11"/>
        <rFont val="Times New Roman"/>
        <family val="1"/>
        <charset val="204"/>
      </rPr>
      <t xml:space="preserve"> Мукышев Т.К., </t>
    </r>
    <r>
      <rPr>
        <b/>
        <sz val="11"/>
        <rFont val="Times New Roman"/>
        <family val="1"/>
        <charset val="204"/>
      </rPr>
      <t>Оңғарбаева С.,</t>
    </r>
    <r>
      <rPr>
        <sz val="11"/>
        <rFont val="Times New Roman"/>
        <family val="1"/>
        <charset val="204"/>
      </rPr>
      <t xml:space="preserve"> </t>
    </r>
    <r>
      <rPr>
        <b/>
        <sz val="11"/>
        <rFont val="Times New Roman"/>
        <family val="1"/>
        <charset val="204"/>
      </rPr>
      <t>Садуакасова Р.</t>
    </r>
  </si>
  <si>
    <t>Акхожин Серикхан Амирович, Кунтуганова Сарбинас Мухамедьяровна</t>
  </si>
  <si>
    <r>
      <rPr>
        <b/>
        <sz val="11"/>
        <rFont val="Times New Roman"/>
        <family val="1"/>
        <charset val="204"/>
      </rPr>
      <t>Акхожин С.А.</t>
    </r>
    <r>
      <rPr>
        <sz val="11"/>
        <rFont val="Times New Roman"/>
        <family val="1"/>
        <charset val="204"/>
      </rPr>
      <t xml:space="preserve">, </t>
    </r>
    <r>
      <rPr>
        <b/>
        <sz val="11"/>
        <rFont val="Times New Roman"/>
        <family val="1"/>
        <charset val="204"/>
      </rPr>
      <t>Кунтуганова С.М.,</t>
    </r>
    <r>
      <rPr>
        <sz val="11"/>
        <rFont val="Times New Roman"/>
        <family val="1"/>
        <charset val="204"/>
      </rPr>
      <t xml:space="preserve"> </t>
    </r>
    <r>
      <rPr>
        <b/>
        <sz val="11"/>
        <rFont val="Times New Roman"/>
        <family val="1"/>
        <charset val="204"/>
      </rPr>
      <t>Таубалдиева Ж.М.</t>
    </r>
  </si>
  <si>
    <r>
      <t xml:space="preserve">Нурпейсов К.Б., </t>
    </r>
    <r>
      <rPr>
        <b/>
        <sz val="11"/>
        <rFont val="Times New Roman"/>
        <family val="1"/>
        <charset val="204"/>
      </rPr>
      <t>Шужебаева А.И.</t>
    </r>
  </si>
  <si>
    <t>Абишев Н.А., Нуржанова Т.Т., Махметова Д.Т.</t>
  </si>
  <si>
    <t>Нусупова Ш.М., Сапаргалиева А.Ж.</t>
  </si>
  <si>
    <t>РАЗВИТИЕ ТВОРЧЕСКИХ СПОСОБНОСТЕЙ МЛАДШИХ ШКОЛЬНИКОВ
Заметки ученого. 2021. № 3-1. С. 92-95.</t>
  </si>
  <si>
    <r>
      <rPr>
        <b/>
        <sz val="11"/>
        <rFont val="Times New Roman"/>
        <family val="1"/>
        <charset val="204"/>
      </rPr>
      <t>Абуханова А.Б.,</t>
    </r>
    <r>
      <rPr>
        <sz val="11"/>
        <rFont val="Times New Roman"/>
        <family val="1"/>
        <charset val="204"/>
      </rPr>
      <t xml:space="preserve"> Мухитдинова Р.А., Айдарханов А.Т.</t>
    </r>
  </si>
  <si>
    <r>
      <rPr>
        <b/>
        <sz val="11"/>
        <rFont val="Times New Roman"/>
        <family val="1"/>
        <charset val="204"/>
      </rPr>
      <t>Альменбетова К.Ж.</t>
    </r>
    <r>
      <rPr>
        <sz val="11"/>
        <rFont val="Times New Roman"/>
        <family val="1"/>
        <charset val="204"/>
      </rPr>
      <t>, Плахотник О.В.,</t>
    </r>
    <r>
      <rPr>
        <b/>
        <sz val="11"/>
        <rFont val="Times New Roman"/>
        <family val="1"/>
        <charset val="204"/>
      </rPr>
      <t xml:space="preserve"> Жолтаева Г.Н.</t>
    </r>
  </si>
  <si>
    <r>
      <t xml:space="preserve">Bestibayeva A.N., </t>
    </r>
    <r>
      <rPr>
        <b/>
        <sz val="11"/>
        <rFont val="Times New Roman"/>
        <family val="1"/>
        <charset val="204"/>
      </rPr>
      <t>Turabay G.K.</t>
    </r>
  </si>
  <si>
    <r>
      <rPr>
        <b/>
        <sz val="10"/>
        <rFont val="Times New Roman"/>
        <family val="1"/>
        <charset val="204"/>
      </rPr>
      <t xml:space="preserve">РОЛЬ ЭФФЕКТИВНОЙ НАЛОГОВОЙ КУЛЬТУРЫ В РАЗВИТИИ НАЛОГОВОЙ СИСТЕМЫ
</t>
    </r>
    <r>
      <rPr>
        <sz val="10"/>
        <rFont val="Times New Roman"/>
        <family val="1"/>
        <charset val="204"/>
      </rPr>
      <t xml:space="preserve">
В сборнике: Современные тенденции управления и экономики в России и мире: цивилизационный аспект. материалы II Всероссийской научно-практической конференции с международным участием: в 2-х ч.. Москва, 2021. С. 214-217.</t>
    </r>
  </si>
  <si>
    <r>
      <rPr>
        <b/>
        <sz val="11"/>
        <rFont val="Times New Roman"/>
        <family val="1"/>
        <charset val="204"/>
      </rPr>
      <t>Бурнашева В.Р.</t>
    </r>
    <r>
      <rPr>
        <sz val="11"/>
        <rFont val="Times New Roman"/>
        <family val="1"/>
        <charset val="204"/>
      </rPr>
      <t>, Утебаева Д.М.</t>
    </r>
  </si>
  <si>
    <r>
      <rPr>
        <b/>
        <sz val="10"/>
        <rFont val="Times New Roman"/>
        <family val="1"/>
        <charset val="204"/>
      </rPr>
      <t xml:space="preserve">РУХАНИ ЖАҢҒЫРУ АЯСЫНДА ҚҰҚЫҚТЫҚ МӘДЕНИЕТТІ АРТТЫРУДАҒЫ ҚҰҚЫҚТЫҚ ТӘРБИЕ ЖӘНЕ БІЛІМ БЕРУДІҢ МАҢЫЗДЫЛЫҒЫ
</t>
    </r>
    <r>
      <rPr>
        <sz val="10"/>
        <rFont val="Times New Roman"/>
        <family val="1"/>
        <charset val="204"/>
      </rPr>
      <t xml:space="preserve">
Вестник Института законодательства и правовой информации Республики Казахстан. 2021. № 1 (64). С. 57-70.</t>
    </r>
  </si>
  <si>
    <r>
      <rPr>
        <b/>
        <sz val="11"/>
        <rFont val="Times New Roman"/>
        <family val="1"/>
        <charset val="204"/>
      </rPr>
      <t>Жұмағұлов Т.Б.М.Л.,</t>
    </r>
    <r>
      <rPr>
        <sz val="11"/>
        <rFont val="Times New Roman"/>
        <family val="1"/>
        <charset val="204"/>
      </rPr>
      <t xml:space="preserve"> Дәрібаев А.С.Лы.</t>
    </r>
  </si>
  <si>
    <r>
      <rPr>
        <b/>
        <sz val="10"/>
        <rFont val="Times New Roman"/>
        <family val="1"/>
        <charset val="204"/>
      </rPr>
      <t xml:space="preserve">ПРАВОВЫЕ ВОПРОСЫ ПРИНЦИПА РАЗОРУЖЕНИЯ КАК ЭФФЕКТИВНЫЙ МЕТОД ПОДДЕРЖАНИЯ МИРА
</t>
    </r>
    <r>
      <rPr>
        <sz val="10"/>
        <rFont val="Times New Roman"/>
        <family val="1"/>
        <charset val="204"/>
      </rPr>
      <t xml:space="preserve">
Общество. 2021. № 2-1 (21). С. 95-100.</t>
    </r>
  </si>
  <si>
    <t>Актымбаев К.И.</t>
  </si>
  <si>
    <t>Zhakupova G.A., Seilkassymova R.A.</t>
  </si>
  <si>
    <r>
      <rPr>
        <b/>
        <sz val="10"/>
        <rFont val="Times New Roman"/>
        <family val="1"/>
        <charset val="204"/>
      </rPr>
      <t xml:space="preserve">ПРАВОСУДИЕ И АЛЬТЕРНАТИВНЫЕ ФОРМЫ РАЗРЕШЕНИЯ ПРАВОВЫХ СПОРОВ
</t>
    </r>
    <r>
      <rPr>
        <sz val="10"/>
        <rFont val="Times New Roman"/>
        <family val="1"/>
        <charset val="204"/>
      </rPr>
      <t xml:space="preserve">
Правовая позиция. 2021. № 2 (14). С. 26-30.</t>
    </r>
  </si>
  <si>
    <t>Чингаева Б.К.</t>
  </si>
  <si>
    <r>
      <rPr>
        <b/>
        <sz val="10"/>
        <rFont val="Times New Roman"/>
        <family val="1"/>
        <charset val="204"/>
      </rPr>
      <t xml:space="preserve">THE PROBLEM OF DIVORCE AS A SOCIAL MALADY
</t>
    </r>
    <r>
      <rPr>
        <sz val="10"/>
        <rFont val="Times New Roman"/>
        <family val="1"/>
        <charset val="204"/>
      </rPr>
      <t xml:space="preserve">
Правовая позиция. 2021. № 3 (15). С. 35-38.</t>
    </r>
  </si>
  <si>
    <t>Saduakasova L.B.</t>
  </si>
  <si>
    <r>
      <rPr>
        <b/>
        <sz val="10"/>
        <rFont val="Times New Roman"/>
        <family val="1"/>
        <charset val="204"/>
      </rPr>
      <t xml:space="preserve">НАЛОГОВО-ПРАВОВЫЕ ОСНОВЫ РАСЧЕТА ВЫПЛАТ ЗА ЗЕМЛЮ
</t>
    </r>
    <r>
      <rPr>
        <sz val="10"/>
        <rFont val="Times New Roman"/>
        <family val="1"/>
        <charset val="204"/>
      </rPr>
      <t xml:space="preserve">
Правовая позиция. 2021. № 6 (18). С. 33-39.</t>
    </r>
  </si>
  <si>
    <r>
      <rPr>
        <b/>
        <sz val="10"/>
        <rFont val="Times New Roman"/>
        <family val="1"/>
        <charset val="204"/>
      </rPr>
      <t xml:space="preserve">ЗАКОНОДАТЕЛЬНЫЕ ВОПРОСЫ РЕГУЛИРОВАНИЯ НАСЛЕДСТВЕННЫХ ОТНОШЕНИЙ В РЕСПУБЛИКЕ КАЗАХСТАН
</t>
    </r>
    <r>
      <rPr>
        <sz val="10"/>
        <rFont val="Times New Roman"/>
        <family val="1"/>
        <charset val="204"/>
      </rPr>
      <t xml:space="preserve">
Правовая позиция. 2021. № 3 (15). С. 6-10.</t>
    </r>
  </si>
  <si>
    <r>
      <rPr>
        <b/>
        <sz val="10"/>
        <rFont val="Times New Roman"/>
        <family val="1"/>
        <charset val="204"/>
      </rPr>
      <t xml:space="preserve">LEGAL REGULATION OF THE ACTIVITIES OF THE INSURANCE OMBUDSMAN IN THE INSURANCE MARKET
</t>
    </r>
    <r>
      <rPr>
        <sz val="10"/>
        <rFont val="Times New Roman"/>
        <family val="1"/>
        <charset val="204"/>
      </rPr>
      <t xml:space="preserve">
Правовая позиция. 2021. № 6 (18). С. 19-22.</t>
    </r>
  </si>
  <si>
    <t>Zhunispaeva A.</t>
  </si>
  <si>
    <r>
      <rPr>
        <b/>
        <sz val="10"/>
        <rFont val="Times New Roman"/>
        <family val="1"/>
        <charset val="204"/>
      </rPr>
      <t xml:space="preserve">MEASURES TO PREVENT CRIMES RELATED TO ILLICIT ARMS TRAFFICKING
</t>
    </r>
    <r>
      <rPr>
        <sz val="10"/>
        <rFont val="Times New Roman"/>
        <family val="1"/>
        <charset val="204"/>
      </rPr>
      <t xml:space="preserve">
В сборнике: Global Challenges – Scientific Solutions III. Proceedings conference. Nitra, Slovakia, 2021. С. 11-16.</t>
    </r>
  </si>
  <si>
    <t>Nurbek D.T., Bolat A.A.</t>
  </si>
  <si>
    <r>
      <rPr>
        <b/>
        <sz val="10"/>
        <rFont val="Times New Roman"/>
        <family val="1"/>
        <charset val="204"/>
      </rPr>
      <t xml:space="preserve">THE IMPORTANCE OF ANALYSIS ON THE OBJECT AND OBJECTIVES OF ECOLOGICAL CRIMINAL OFFENSES
</t>
    </r>
    <r>
      <rPr>
        <sz val="10"/>
        <rFont val="Times New Roman"/>
        <family val="1"/>
        <charset val="204"/>
      </rPr>
      <t xml:space="preserve">
Научный потенциал. 2021. № 1-2 (32). С. 37-40.</t>
    </r>
  </si>
  <si>
    <t>Konysbekova M.R., Zhakupova G.A.</t>
  </si>
  <si>
    <t>Zhakupova G.A., Konysbekova M.R.</t>
  </si>
  <si>
    <t>Серикова Л.С.Ы., Баженова М.Д.</t>
  </si>
  <si>
    <r>
      <t xml:space="preserve">Гаврилов В.Н., </t>
    </r>
    <r>
      <rPr>
        <b/>
        <sz val="11"/>
        <rFont val="Times New Roman"/>
        <family val="1"/>
        <charset val="204"/>
      </rPr>
      <t>Баженова М.Д.,</t>
    </r>
    <r>
      <rPr>
        <sz val="11"/>
        <rFont val="Times New Roman"/>
        <family val="1"/>
        <charset val="204"/>
      </rPr>
      <t xml:space="preserve"> Селютина А.И.</t>
    </r>
  </si>
  <si>
    <t>Серикова Л.С., Баженова М.Д.</t>
  </si>
  <si>
    <r>
      <rPr>
        <b/>
        <sz val="10"/>
        <rFont val="Times New Roman"/>
        <family val="1"/>
        <charset val="204"/>
      </rPr>
      <t xml:space="preserve">МЕНЕДЖМЕНТ В ГЛОБАЛЬНОМ ЦИФРОВОМ ОБЩЕСТВЕ
</t>
    </r>
    <r>
      <rPr>
        <sz val="10"/>
        <rFont val="Times New Roman"/>
        <family val="1"/>
        <charset val="204"/>
      </rPr>
      <t xml:space="preserve">
В сборнике: Научные исследования: проблемы и перспективы. Сборник научных трудов по материалам XXVII Международной научно-практической конференции. Анапа, 2021. С. 37-49.</t>
    </r>
  </si>
  <si>
    <r>
      <rPr>
        <b/>
        <sz val="11"/>
        <rFont val="Times New Roman"/>
        <family val="1"/>
        <charset val="204"/>
      </rPr>
      <t>Калдияров Д.А.</t>
    </r>
    <r>
      <rPr>
        <sz val="11"/>
        <rFont val="Times New Roman"/>
        <family val="1"/>
        <charset val="204"/>
      </rPr>
      <t>, Сайдахметов Н.Б.</t>
    </r>
  </si>
  <si>
    <r>
      <t xml:space="preserve">Sultanova G., </t>
    </r>
    <r>
      <rPr>
        <b/>
        <sz val="11"/>
        <rFont val="Times New Roman"/>
        <family val="1"/>
        <charset val="204"/>
      </rPr>
      <t xml:space="preserve">Subebayeva Zh., Aitkulova S., </t>
    </r>
    <r>
      <rPr>
        <sz val="11"/>
        <rFont val="Times New Roman"/>
        <family val="1"/>
        <charset val="204"/>
      </rPr>
      <t>Kendjassarova A.</t>
    </r>
  </si>
  <si>
    <r>
      <t>Bleutaeva K.,</t>
    </r>
    <r>
      <rPr>
        <b/>
        <sz val="11"/>
        <rFont val="Times New Roman"/>
        <family val="1"/>
        <charset val="204"/>
      </rPr>
      <t xml:space="preserve"> Babash D.</t>
    </r>
    <r>
      <rPr>
        <sz val="11"/>
        <rFont val="Times New Roman"/>
        <family val="1"/>
        <charset val="204"/>
      </rPr>
      <t xml:space="preserve">, </t>
    </r>
    <r>
      <rPr>
        <b/>
        <sz val="11"/>
        <rFont val="Times New Roman"/>
        <family val="1"/>
        <charset val="204"/>
      </rPr>
      <t>Digay D.,</t>
    </r>
    <r>
      <rPr>
        <sz val="11"/>
        <rFont val="Times New Roman"/>
        <family val="1"/>
        <charset val="204"/>
      </rPr>
      <t xml:space="preserve"> Alekbaeva M.</t>
    </r>
  </si>
  <si>
    <r>
      <t xml:space="preserve">OPTIMIZATION OF THE RISK MANAGEMENT SYSTEM TO IMPROVE THE FINANCIAL STABILITY OF THE ENTERPRISE
</t>
    </r>
    <r>
      <rPr>
        <b/>
        <sz val="10"/>
        <rFont val="Times New Roman"/>
        <family val="1"/>
        <charset val="204"/>
      </rPr>
      <t>.</t>
    </r>
    <r>
      <rPr>
        <sz val="10"/>
        <rFont val="Times New Roman"/>
        <family val="1"/>
        <charset val="204"/>
      </rPr>
      <t xml:space="preserve">
Статистика, учет и аудит. 2021. № 2 (81). С. 103-110.</t>
    </r>
  </si>
  <si>
    <r>
      <rPr>
        <b/>
        <sz val="10"/>
        <rFont val="Times New Roman"/>
        <family val="1"/>
        <charset val="204"/>
      </rPr>
      <t xml:space="preserve">РАЗВИТИЕ ЭКОЛОГИЧЕСКОГО ТУРИЗМА В КАЗАХСТАНЕ
</t>
    </r>
    <r>
      <rPr>
        <sz val="10"/>
        <rFont val="Times New Roman"/>
        <family val="1"/>
        <charset val="204"/>
      </rPr>
      <t xml:space="preserve">
В сборнике: Инновационное развитие современной науки. Сборник научных трудов по материалам XXXIII Международной научно-практической конференции. Анапа, 2021. С. 46-50.</t>
    </r>
  </si>
  <si>
    <r>
      <rPr>
        <b/>
        <sz val="11"/>
        <rFont val="Times New Roman"/>
        <family val="1"/>
        <charset val="204"/>
      </rPr>
      <t>Касымова А.М.,</t>
    </r>
    <r>
      <rPr>
        <sz val="11"/>
        <rFont val="Times New Roman"/>
        <family val="1"/>
        <charset val="204"/>
      </rPr>
      <t xml:space="preserve"> Тлеубаев А., Демеген С.</t>
    </r>
  </si>
  <si>
    <r>
      <rPr>
        <b/>
        <sz val="10"/>
        <rFont val="Times New Roman"/>
        <family val="1"/>
        <charset val="204"/>
      </rPr>
      <t xml:space="preserve">ЦИФРОВИЗАЦИЯ КАК ТЕНДЕНЦИЯ СОВРЕМЕННОГО РАЗВИТИЯ ЭКОНОМИКИ
</t>
    </r>
    <r>
      <rPr>
        <sz val="10"/>
        <rFont val="Times New Roman"/>
        <family val="1"/>
        <charset val="204"/>
      </rPr>
      <t xml:space="preserve">
Общество. 2021. № 1 (20). С. 39-43.</t>
    </r>
  </si>
  <si>
    <r>
      <rPr>
        <b/>
        <sz val="11"/>
        <rFont val="Times New Roman"/>
        <family val="1"/>
        <charset val="204"/>
      </rPr>
      <t>Казиева Л.Ж.,</t>
    </r>
    <r>
      <rPr>
        <sz val="11"/>
        <rFont val="Times New Roman"/>
        <family val="1"/>
        <charset val="204"/>
      </rPr>
      <t xml:space="preserve"> Орынтаев А.Н.</t>
    </r>
  </si>
  <si>
    <r>
      <rPr>
        <b/>
        <sz val="10"/>
        <rFont val="Times New Roman"/>
        <family val="1"/>
        <charset val="204"/>
      </rPr>
      <t xml:space="preserve">МЕТОДЫ ИСПОЛЬЗОВАНИЯ ЭЛЕКТРОННЫХ ОБРАЗОВАТЕЛЬНЫХ ПЛАТФОРМ И РЕСУРСОВ В ПРОЦЕССЕ ДИСТАНЦИОННОГО ОБУЧЕНИЯ ЕСТЕСТВОЗНАНИЯ
</t>
    </r>
    <r>
      <rPr>
        <sz val="10"/>
        <rFont val="Times New Roman"/>
        <family val="1"/>
        <charset val="204"/>
      </rPr>
      <t xml:space="preserve">
The Scientific Heritage. 2021. № 63-4 (63). С. 24-27.</t>
    </r>
  </si>
  <si>
    <r>
      <rPr>
        <b/>
        <sz val="11"/>
        <rFont val="Times New Roman"/>
        <family val="1"/>
        <charset val="204"/>
      </rPr>
      <t>Карбозова Ж.Ж.</t>
    </r>
    <r>
      <rPr>
        <sz val="11"/>
        <rFont val="Times New Roman"/>
        <family val="1"/>
        <charset val="204"/>
      </rPr>
      <t>, Павлович Д.В.</t>
    </r>
  </si>
  <si>
    <r>
      <t xml:space="preserve">Saparov Ye., </t>
    </r>
    <r>
      <rPr>
        <b/>
        <sz val="11"/>
        <rFont val="Times New Roman"/>
        <family val="1"/>
        <charset val="204"/>
      </rPr>
      <t>Tuleshova G.</t>
    </r>
    <r>
      <rPr>
        <sz val="11"/>
        <rFont val="Times New Roman"/>
        <family val="1"/>
        <charset val="204"/>
      </rPr>
      <t xml:space="preserve">, </t>
    </r>
    <r>
      <rPr>
        <b/>
        <sz val="11"/>
        <rFont val="Times New Roman"/>
        <family val="1"/>
        <charset val="204"/>
      </rPr>
      <t>Saparova A.</t>
    </r>
  </si>
  <si>
    <r>
      <rPr>
        <b/>
        <sz val="10"/>
        <rFont val="Times New Roman"/>
        <family val="1"/>
        <charset val="204"/>
      </rPr>
      <t xml:space="preserve">СОСТОЯНИЕ И ПЕРСПЕКТИВЫ РАЗВИТИЯ МАЛОГО БИЗНЕСА В УСЛОВИЯХ ПАНДЕМИИ И ГЛОБАЛЬНОГО КРИЗИСА
</t>
    </r>
    <r>
      <rPr>
        <sz val="10"/>
        <rFont val="Times New Roman"/>
        <family val="1"/>
        <charset val="204"/>
      </rPr>
      <t xml:space="preserve">
Вестник Южно-Уральского государственного университета. Серия: Экономика и менеджмент. 2021. Т. 15. № 1. С. 158-168.</t>
    </r>
  </si>
  <si>
    <r>
      <rPr>
        <b/>
        <sz val="10"/>
        <rFont val="Times New Roman"/>
        <family val="1"/>
        <charset val="204"/>
      </rPr>
      <t xml:space="preserve">УПРАВЛЕНИЕ ЧЕЛОВЕЧЕСКИМ КАПИТАЛОМ В УСЛОВИЯХ ПАНДЕМИИ И КРИЗИСА
</t>
    </r>
    <r>
      <rPr>
        <sz val="10"/>
        <rFont val="Times New Roman"/>
        <family val="1"/>
        <charset val="204"/>
      </rPr>
      <t xml:space="preserve">
Управление. 2021. Т. 9. № 1. С. 61-71.</t>
    </r>
  </si>
  <si>
    <r>
      <rPr>
        <b/>
        <sz val="10"/>
        <rFont val="Times New Roman"/>
        <family val="1"/>
        <charset val="204"/>
      </rPr>
      <t xml:space="preserve">МАЛЫЙ БИЗНЕС В РЫНОЧНОЙ ЭКОНОМИКЕ: ПРОБЛЕМЫ И ПЕРСПЕКТИВЫ РАЗВИТИЯ В УСЛОВИЯХ ПАНДЕМИИ
</t>
    </r>
    <r>
      <rPr>
        <sz val="10"/>
        <rFont val="Times New Roman"/>
        <family val="1"/>
        <charset val="204"/>
      </rPr>
      <t xml:space="preserve">
Вестник Удмуртского университета. Серия Экономика и право. 2021. Т. 31. № 2. С. 169-175.</t>
    </r>
  </si>
  <si>
    <r>
      <rPr>
        <b/>
        <sz val="10"/>
        <rFont val="Times New Roman"/>
        <family val="1"/>
        <charset val="204"/>
      </rPr>
      <t xml:space="preserve">КОМПЛЕКСНЫЙ АНАЛИЗ И ОЦЕНКА КАДРОВОГО СОСТАВА ПРЕДПРИЯТИЙ В УСЛОВИЯХ ИННОВАЦИОННОЙ ЭКОНОМИКИ
</t>
    </r>
    <r>
      <rPr>
        <sz val="10"/>
        <rFont val="Times New Roman"/>
        <family val="1"/>
        <charset val="204"/>
      </rPr>
      <t xml:space="preserve">
Менеджмент в России и за рубежом. 2021. № 2. С. 78-88.</t>
    </r>
  </si>
  <si>
    <r>
      <rPr>
        <b/>
        <sz val="10"/>
        <rFont val="Times New Roman"/>
        <family val="1"/>
        <charset val="204"/>
      </rPr>
      <t xml:space="preserve">АНАЛИЗ ЭФФЕКТИВНОСТИ ИСПОЛЬЗОВАНИЯ ПРОИЗВОДСТВЕННЫХ РЕСУРСОВ ПРЕДПРИЯТИЯ
</t>
    </r>
    <r>
      <rPr>
        <sz val="10"/>
        <rFont val="Times New Roman"/>
        <family val="1"/>
        <charset val="204"/>
      </rPr>
      <t xml:space="preserve">
Финансовый менеджмент. 2021. № 2. С. 31-41.</t>
    </r>
  </si>
  <si>
    <r>
      <rPr>
        <b/>
        <sz val="11"/>
        <rFont val="Times New Roman"/>
        <family val="1"/>
        <charset val="204"/>
      </rPr>
      <t>Bleutaeva K</t>
    </r>
    <r>
      <rPr>
        <sz val="11"/>
        <rFont val="Times New Roman"/>
        <family val="1"/>
        <charset val="204"/>
      </rPr>
      <t xml:space="preserve">., Babash D., Digay D., </t>
    </r>
    <r>
      <rPr>
        <b/>
        <sz val="11"/>
        <rFont val="Times New Roman"/>
        <family val="1"/>
        <charset val="204"/>
      </rPr>
      <t>Alekbaeva M.</t>
    </r>
  </si>
  <si>
    <r>
      <t xml:space="preserve">Мищенко И.В., Пуричи В.В., Габриелян Э.Э., </t>
    </r>
    <r>
      <rPr>
        <b/>
        <sz val="11"/>
        <rFont val="Times New Roman"/>
        <family val="1"/>
        <charset val="204"/>
      </rPr>
      <t>Лухманова Г.К.</t>
    </r>
  </si>
  <si>
    <r>
      <rPr>
        <b/>
        <sz val="10"/>
        <rFont val="Times New Roman"/>
        <family val="1"/>
        <charset val="204"/>
      </rPr>
      <t xml:space="preserve">ENSURING FOOD SECURITY IN KAZAKHSTAN: THEORY, METHODOLOGY AND PRACTICE OF AGRIBUSINESS DEVELOPMENT
</t>
    </r>
    <r>
      <rPr>
        <sz val="10"/>
        <rFont val="Times New Roman"/>
        <family val="1"/>
        <charset val="204"/>
      </rPr>
      <t xml:space="preserve">
Статистика, учет и аудит. 2021. № 2 (81). С. 47-53. 0
</t>
    </r>
  </si>
  <si>
    <r>
      <rPr>
        <b/>
        <sz val="11"/>
        <rFont val="Times New Roman"/>
        <family val="1"/>
        <charset val="204"/>
      </rPr>
      <t>Nurtayeva A.</t>
    </r>
    <r>
      <rPr>
        <sz val="11"/>
        <rFont val="Times New Roman"/>
        <family val="1"/>
        <charset val="204"/>
      </rPr>
      <t>, Kayirgaliyeva M., Kabdeshova A.,</t>
    </r>
    <r>
      <rPr>
        <b/>
        <sz val="11"/>
        <rFont val="Times New Roman"/>
        <family val="1"/>
        <charset val="204"/>
      </rPr>
      <t xml:space="preserve"> Babash D</t>
    </r>
  </si>
  <si>
    <r>
      <t>Sharipov A.,</t>
    </r>
    <r>
      <rPr>
        <b/>
        <sz val="11"/>
        <rFont val="Times New Roman"/>
        <family val="1"/>
        <charset val="204"/>
      </rPr>
      <t xml:space="preserve"> Kereeva A.</t>
    </r>
    <r>
      <rPr>
        <sz val="11"/>
        <rFont val="Times New Roman"/>
        <family val="1"/>
        <charset val="204"/>
      </rPr>
      <t xml:space="preserve">, </t>
    </r>
    <r>
      <rPr>
        <b/>
        <sz val="11"/>
        <rFont val="Times New Roman"/>
        <family val="1"/>
        <charset val="204"/>
      </rPr>
      <t>Gussenov B.</t>
    </r>
  </si>
  <si>
    <r>
      <rPr>
        <b/>
        <sz val="10"/>
        <rFont val="Times New Roman"/>
        <family val="1"/>
        <charset val="204"/>
      </rPr>
      <t xml:space="preserve">ҚАЗАҚСТАН РЕСПУБЛИКАСЫНДА ҚАНТ ЖӘНЕ ҚАНТ ҚЫЗЫЛШАСЫ НАРЫҒЫНДА ШАРУАШЫЛЫҚ БАЙЛАНЫСТАРДЫ ЖӘНЕ ОНЫҢ ЭКОНОМИКАЛЫҚ ТИІМДІЛІГІН АРТТЫРУ ЖОЛДАРЫ
</t>
    </r>
    <r>
      <rPr>
        <sz val="10"/>
        <rFont val="Times New Roman"/>
        <family val="1"/>
        <charset val="204"/>
      </rPr>
      <t xml:space="preserve">
Статистика, учет и аудит. 2021. № 1 (80). С. 165-170.</t>
    </r>
  </si>
  <si>
    <t>Кереева А.Р., Конысбаева Г.Б.</t>
  </si>
  <si>
    <t>Nurtayeva A., Gussenov B., Alekbaeva M., Saparova A.</t>
  </si>
  <si>
    <t>Seisekenova M., Kasseinova M., Abdykalyk S., Gussenov B.</t>
  </si>
  <si>
    <r>
      <rPr>
        <b/>
        <sz val="11"/>
        <rFont val="Times New Roman"/>
        <family val="1"/>
        <charset val="204"/>
      </rPr>
      <t>Seisekenova M., Kasseinova M., Abdykalyk S.</t>
    </r>
    <r>
      <rPr>
        <sz val="11"/>
        <rFont val="Times New Roman"/>
        <family val="1"/>
        <charset val="204"/>
      </rPr>
      <t>, Assanova Zh.</t>
    </r>
  </si>
  <si>
    <r>
      <t xml:space="preserve">Байтиленова Е.С., Сугирова Г.С., Нұртаева А.К., </t>
    </r>
    <r>
      <rPr>
        <b/>
        <sz val="11"/>
        <rFont val="Times New Roman"/>
        <family val="1"/>
        <charset val="204"/>
      </rPr>
      <t>Абдыкалык С.Е.</t>
    </r>
  </si>
  <si>
    <r>
      <rPr>
        <b/>
        <sz val="10"/>
        <rFont val="Times New Roman"/>
        <family val="1"/>
        <charset val="204"/>
      </rPr>
      <t xml:space="preserve">PROBLEMS OF IMPROVING ACCOUNTING AND AUDITING OF AGRICULTURAL COOPERATIVES
</t>
    </r>
    <r>
      <rPr>
        <sz val="10"/>
        <rFont val="Times New Roman"/>
        <family val="1"/>
        <charset val="204"/>
      </rPr>
      <t xml:space="preserve">
StudNet. 2021. Т. 4. № 3. С. 86.</t>
    </r>
  </si>
  <si>
    <t>Abdykalieva Zh.Sh.</t>
  </si>
  <si>
    <r>
      <rPr>
        <b/>
        <sz val="10"/>
        <rFont val="Times New Roman"/>
        <family val="1"/>
        <charset val="204"/>
      </rPr>
      <t xml:space="preserve">СЕЛЬСКОХОЗЯЙСТВЕННАЯ КООПЕРАЦИЯ В КАЗАХСТАНЕ: СОСТОЯНИЕ И ПОТЕНЦИАЛЬНЫЕ ВОЗМОЖНОСТИ
</t>
    </r>
    <r>
      <rPr>
        <sz val="10"/>
        <rFont val="Times New Roman"/>
        <family val="1"/>
        <charset val="204"/>
      </rPr>
      <t xml:space="preserve">
Проблемы агрорынка. 2021. № 2. С. 171-179.</t>
    </r>
  </si>
  <si>
    <r>
      <rPr>
        <b/>
        <sz val="10"/>
        <rFont val="Times New Roman"/>
        <family val="1"/>
        <charset val="204"/>
      </rPr>
      <t xml:space="preserve">СОВЕРШЕНСТВОВАНИЕ УЧЕТА ТУРИСТСКОЙ ДЕЯТЕЛЬНОСТИ ПО МЕЖДУНАРОДНЫМ СТАНДАРТАМ ФИНАНСОВОЙ ОТЧЕТНОСТИ
</t>
    </r>
    <r>
      <rPr>
        <sz val="10"/>
        <rFont val="Times New Roman"/>
        <family val="1"/>
        <charset val="204"/>
      </rPr>
      <t xml:space="preserve">
В сборнике: Международные стандарты учета и аудита: практика применения в условиях цифровой экономики. сборник статей Международной научно-практической конференции. Российский университет дружбы народов. Москва, 2021. С. 481-484.</t>
    </r>
  </si>
  <si>
    <r>
      <rPr>
        <b/>
        <sz val="11"/>
        <rFont val="Times New Roman"/>
        <family val="1"/>
        <charset val="204"/>
      </rPr>
      <t>Абдыкалиева Ж.Ш.,</t>
    </r>
    <r>
      <rPr>
        <sz val="11"/>
        <rFont val="Times New Roman"/>
        <family val="1"/>
        <charset val="204"/>
      </rPr>
      <t xml:space="preserve"> Казиева А.Н., Маевский Д.П.</t>
    </r>
  </si>
  <si>
    <r>
      <rPr>
        <b/>
        <sz val="11"/>
        <rFont val="Times New Roman"/>
        <family val="1"/>
        <charset val="204"/>
      </rPr>
      <t xml:space="preserve">CХОЖИЕ МОТИВЫ ДРЕВНЕЙ КАЗАХСКОЙ И РИМСКОЙ ЛИТЕРАТУРЫ
</t>
    </r>
    <r>
      <rPr>
        <sz val="11"/>
        <rFont val="Times New Roman"/>
        <family val="1"/>
        <charset val="204"/>
      </rPr>
      <t xml:space="preserve">
В сборнике: Язык, культура и литература. Ежегодник. Волгоград, 2021. С. 73-77.</t>
    </r>
  </si>
  <si>
    <t>Имангазинов М.М.</t>
  </si>
  <si>
    <r>
      <rPr>
        <b/>
        <sz val="11"/>
        <rFont val="Times New Roman"/>
        <family val="1"/>
        <charset val="204"/>
      </rPr>
      <t xml:space="preserve">КОНЦЕПТ «ГОСТЕПРИИМСТВО» КАК ОТРАЖЕНИЕ СВОЕОБРАЗИЯ КАРТИНЫ МИРА КАЗАХОВ, РУССКИХ И АНГЛИЧАН
</t>
    </r>
    <r>
      <rPr>
        <sz val="11"/>
        <rFont val="Times New Roman"/>
        <family val="1"/>
        <charset val="204"/>
      </rPr>
      <t xml:space="preserve">
В сборнике: Язык, культура и литература. Ежегодник. Волгоград, 2021. С. 59-65.</t>
    </r>
  </si>
  <si>
    <t>Галымова А.Ж.</t>
  </si>
  <si>
    <r>
      <rPr>
        <b/>
        <sz val="11"/>
        <rFont val="Times New Roman"/>
        <family val="1"/>
        <charset val="204"/>
      </rPr>
      <t xml:space="preserve">ПРОФЕССИОНАЛЬНАЯ ЛЕКСИКА В УСТНОЙ КОММУНИКАЦИИ ЮРИСТОВ
</t>
    </r>
    <r>
      <rPr>
        <sz val="11"/>
        <rFont val="Times New Roman"/>
        <family val="1"/>
        <charset val="204"/>
      </rPr>
      <t xml:space="preserve">
Заметки ученого. 2021. № 7-1. С. 96-101.</t>
    </r>
  </si>
  <si>
    <r>
      <rPr>
        <b/>
        <sz val="11"/>
        <rFont val="Times New Roman"/>
        <family val="1"/>
        <charset val="204"/>
      </rPr>
      <t xml:space="preserve">PR ДЕЯТЕЛЬНОСТЬ ТУРЕЦКОЙ РЕСПУБЛИКИ И ОПЫТ ПРИМЕНЕНИЯ PR -ТЕХНОЛОГИЙ В ПОЛИТИЧЕСКИХ ПАРТИ ЯХ В 2 002 ГОДУ
</t>
    </r>
    <r>
      <rPr>
        <sz val="11"/>
        <rFont val="Times New Roman"/>
        <family val="1"/>
        <charset val="204"/>
      </rPr>
      <t xml:space="preserve">
Заметки ученого. 2021. № 1. С. 72-78.</t>
    </r>
  </si>
  <si>
    <t>Есенбек Ж.М.Б.</t>
  </si>
  <si>
    <t>Есимбекова Д.Б., Есенбек Ж.Б.</t>
  </si>
  <si>
    <r>
      <rPr>
        <b/>
        <sz val="11"/>
        <rFont val="Times New Roman"/>
        <family val="1"/>
        <charset val="204"/>
      </rPr>
      <t xml:space="preserve">ТЕЛЕКАНАЛ "ЖЕТЫСУ": ПРЕЕМСТВЕННОСТЬ ТРАДИЦИЙ И ИННОВАЦИЙ
</t>
    </r>
    <r>
      <rPr>
        <sz val="11"/>
        <rFont val="Times New Roman"/>
        <family val="1"/>
        <charset val="204"/>
      </rPr>
      <t xml:space="preserve">
Заметки ученого. 2021. № 5-1. С. 49-54.</t>
    </r>
  </si>
  <si>
    <r>
      <t xml:space="preserve">Абайдельданова М.К., </t>
    </r>
    <r>
      <rPr>
        <b/>
        <sz val="11"/>
        <rFont val="Times New Roman"/>
        <family val="1"/>
        <charset val="204"/>
      </rPr>
      <t>Ашимова М.Г.</t>
    </r>
  </si>
  <si>
    <r>
      <rPr>
        <b/>
        <sz val="11"/>
        <rFont val="Times New Roman"/>
        <family val="1"/>
        <charset val="204"/>
      </rPr>
      <t xml:space="preserve">ИСПОЛЬЗОВАНИЕ УПРАЖНЕНИЙ В ОБУЧЕНИИ ИНОСТРАННОМУ ЯЗЫКУ МЛАДШИХ ШКОЛЬНИКОВ НА ИНТЕГРАТИВНОЙ ОСНОВЕ
</t>
    </r>
    <r>
      <rPr>
        <sz val="11"/>
        <rFont val="Times New Roman"/>
        <family val="1"/>
        <charset val="204"/>
      </rPr>
      <t xml:space="preserve">
Научный потенциал. 2021. № 1-2 (32). С. 40-44.</t>
    </r>
  </si>
  <si>
    <t>Абильгазиева Ж.К.</t>
  </si>
  <si>
    <t>Абильгазиева Ж.К., Фейзулдаева С.А.</t>
  </si>
  <si>
    <t>Shynybekova A., Zhumagali Kh., Turabay G.</t>
  </si>
  <si>
    <r>
      <t xml:space="preserve">Ualyeva S.A., Didichina E.Yu., </t>
    </r>
    <r>
      <rPr>
        <b/>
        <sz val="11"/>
        <rFont val="Times New Roman"/>
        <family val="1"/>
        <charset val="204"/>
      </rPr>
      <t>Zhumagali Kh.</t>
    </r>
  </si>
  <si>
    <r>
      <rPr>
        <b/>
        <sz val="11"/>
        <rFont val="Times New Roman"/>
        <family val="1"/>
        <charset val="204"/>
      </rPr>
      <t xml:space="preserve">СУЩНОСТЬ ИСПОЛЬЗОВАНИЯ ЦИФРОВОГО КОНТЕНТА В ПРОЦЕССЕ ИЗУЧЕНИЯ ИНОСТРАННОГО ЯЗЫКА ПРИ ДИСТАНЦИОННОМ ОБУЧЕНИИ
</t>
    </r>
    <r>
      <rPr>
        <sz val="11"/>
        <rFont val="Times New Roman"/>
        <family val="1"/>
        <charset val="204"/>
      </rPr>
      <t xml:space="preserve">
Современная школа России. Вопросы модернизации. 2021. № 3-1 (36). С. 60-62.</t>
    </r>
  </si>
  <si>
    <t>Мендекенова А.Д.</t>
  </si>
  <si>
    <r>
      <rPr>
        <b/>
        <sz val="11"/>
        <rFont val="Times New Roman"/>
        <family val="1"/>
        <charset val="204"/>
      </rPr>
      <t>Есенбек Ж.А.Б.</t>
    </r>
    <r>
      <rPr>
        <sz val="11"/>
        <rFont val="Times New Roman"/>
        <family val="1"/>
        <charset val="204"/>
      </rPr>
      <t>, Мамет А.А.</t>
    </r>
  </si>
  <si>
    <r>
      <rPr>
        <b/>
        <sz val="11"/>
        <rFont val="Calibri"/>
        <family val="2"/>
        <charset val="204"/>
        <scheme val="minor"/>
      </rPr>
      <t xml:space="preserve">ВКЛАД Н.Н. ПАНТУСОВА В ИЗУЧЕНИЕ АРХЕОЛОГИЧЕСКИХ ПАМЯТНИКОВ СЕМИРЕЧЬЯ
</t>
    </r>
    <r>
      <rPr>
        <sz val="11"/>
        <rFont val="Calibri"/>
        <family val="2"/>
        <charset val="204"/>
        <scheme val="minor"/>
      </rPr>
      <t xml:space="preserve">
The Scientific Heritage. 2021. № 58-3 (58). С. 15-18.</t>
    </r>
  </si>
  <si>
    <r>
      <rPr>
        <b/>
        <sz val="11"/>
        <rFont val="Times New Roman"/>
        <family val="1"/>
        <charset val="204"/>
      </rPr>
      <t>Байгабатова Н.К.,</t>
    </r>
    <r>
      <rPr>
        <sz val="11"/>
        <rFont val="Times New Roman"/>
        <family val="1"/>
        <charset val="204"/>
      </rPr>
      <t xml:space="preserve"> Кашаганова А.Б.</t>
    </r>
  </si>
  <si>
    <r>
      <t>Бекебаева М.О.,</t>
    </r>
    <r>
      <rPr>
        <b/>
        <sz val="11"/>
        <rFont val="Times New Roman"/>
        <family val="1"/>
        <charset val="204"/>
      </rPr>
      <t xml:space="preserve"> Канаев А.Т.</t>
    </r>
  </si>
  <si>
    <t>Телеуев Телеуов</t>
  </si>
  <si>
    <r>
      <rPr>
        <b/>
        <sz val="11"/>
        <rFont val="Times New Roman"/>
        <family val="1"/>
        <charset val="204"/>
      </rPr>
      <t>ЖАңАРТЫЛАТЫН ЭНЕРГИЯ КӛЗДЕРіН ПАЙДАЛАНУ МЕН ДАМЫТУДЫ құқЫқТЫқ қАМТАМАСЫЗ ЕТУ (ҚАЗАқСТАН РЕСПУБЛИКАСЫ ЖәНЕ ШЕТ МЕМЛЕКЕТТЕРіНің ЗАңДАРЫ МЕН ТәЖіРИБЕСіН САЛЫСТЫРМАЛЫ ТАЛДАУ)</t>
    </r>
    <r>
      <rPr>
        <sz val="11"/>
        <rFont val="Times New Roman"/>
        <family val="1"/>
        <charset val="204"/>
      </rPr>
      <t xml:space="preserve">
.
Жетысуский Государственный Университет имени И. Жансугурова. Талдықорған, 2017</t>
    </r>
  </si>
  <si>
    <r>
      <rPr>
        <b/>
        <sz val="11"/>
        <rFont val="Times New Roman"/>
        <family val="1"/>
        <charset val="204"/>
      </rPr>
      <t>РАЗРАБОТКА УЧЕБНО-МЕТОДИЧЕСКОГО И МУЛЬТИМЕДИЙНОГО СОПРОВОЖДЕНИЯ ФОРМИРОВАНИЯ ПОЗНАВАТЕЛЬНОЙ САМОСТОЯТЕЛЬНОСТИ БУДУЩИХ УЧИТЕЛЕЙ ИНФОРМАТИКИ В УСЛОВИЯХ КРЕДИТНОЙ СИСТЕМЫ ОБУЧЕНИЯ</t>
    </r>
    <r>
      <rPr>
        <sz val="11"/>
        <rFont val="Times New Roman"/>
        <family val="1"/>
        <charset val="204"/>
      </rPr>
      <t xml:space="preserve">
В сборнике: Актуальные вопросы организации научно-методического обеспечения университетского образования. материалы Международной научно-практической интернет-конференции. 2017. С. 170-176.</t>
    </r>
  </si>
  <si>
    <t>Якимчук Н.В.</t>
  </si>
  <si>
    <r>
      <rPr>
        <b/>
        <sz val="11"/>
        <rFont val="Times New Roman"/>
        <family val="1"/>
        <charset val="204"/>
      </rPr>
      <t xml:space="preserve">THEORETICAL ISSUES OF LEGAL REGULATION OF MUNICIPAL SOLID WASTE IN THE REPUBLIC OF KAZAKHSTAN
</t>
    </r>
    <r>
      <rPr>
        <sz val="11"/>
        <rFont val="Times New Roman"/>
        <family val="1"/>
        <charset val="204"/>
      </rPr>
      <t xml:space="preserve">
В сборнике: . Сборник материалов Международной научно-практической конференции. Ответственный редактор: Н.В. Хураськина. 2017. С. 182-187.</t>
    </r>
  </si>
  <si>
    <r>
      <rPr>
        <b/>
        <sz val="11"/>
        <color theme="1"/>
        <rFont val="Calibri"/>
        <family val="2"/>
        <charset val="204"/>
        <scheme val="minor"/>
      </rPr>
      <t>ОБРАЗОВАТЕЛЬНЫЙ ТУРИЗМ КАК ЭЛЕМЕНТ ИННОВАЦИОННОЙ ТЕХНОЛОГИИ АДАПТАЦИИ ИНОСТРАННЫХ СТУДЕНТОВ</t>
    </r>
    <r>
      <rPr>
        <sz val="11"/>
        <color theme="1"/>
        <rFont val="Calibri"/>
        <family val="2"/>
        <charset val="204"/>
        <scheme val="minor"/>
      </rPr>
      <t xml:space="preserve">
В сборнике: ИННОВАТИКА-2017. Сборник материалов XIII Международной школы-конференции студентов, аспирантов и молодых ученых. Под ред. А.Н. Солдатова, С.Л. Минькова. 2017. С. 473-476.</t>
    </r>
  </si>
  <si>
    <r>
      <rPr>
        <b/>
        <sz val="11"/>
        <rFont val="Times New Roman"/>
        <family val="1"/>
        <charset val="204"/>
      </rPr>
      <t>Кенжебаева Э.Ш.,</t>
    </r>
    <r>
      <rPr>
        <sz val="11"/>
        <rFont val="Times New Roman"/>
        <family val="1"/>
        <charset val="204"/>
      </rPr>
      <t xml:space="preserve"> Нариманова Г.Н., Халецкая И.Н.</t>
    </r>
  </si>
  <si>
    <t>ЭКОНОМИЧЕСКАЯ ПРЕСТУПНОСТЬ: ТЕОРЕТИЧЕСКИЕ ПОНЯТИЯ, ЕЁ СТАТИСТИКА
В сборнике: Молодежь - науке - VIII. Актуальные проблемы туризма, спорта и бизнеса. Материалы Всероссийской научно-практической конференции студентов, аспирантов и молодых ученых. Ответственный редактор К.Г. Томилин. 2017. С. 589-592</t>
  </si>
  <si>
    <t>Акбасова М.К.</t>
  </si>
  <si>
    <r>
      <rPr>
        <b/>
        <sz val="11"/>
        <rFont val="Times New Roman"/>
        <family val="1"/>
        <charset val="204"/>
      </rPr>
      <t>DIDACTIC POSSIBILITIES OF MEANS OF INFORMATION AND COMMUNICATION TECHNOLOGIES IN EDUCATION</t>
    </r>
    <r>
      <rPr>
        <sz val="11"/>
        <rFont val="Times New Roman"/>
        <family val="1"/>
        <charset val="204"/>
      </rPr>
      <t xml:space="preserve">
В сборнике: Quality Management: Search and Solutions. Materials of the III International Scientific-Practical Conference. In 2 volumes. 2017. С. 105-109.</t>
    </r>
  </si>
  <si>
    <r>
      <rPr>
        <b/>
        <sz val="11"/>
        <rFont val="Times New Roman"/>
        <family val="1"/>
        <charset val="204"/>
      </rPr>
      <t>Yessengabylov І.Zh.,</t>
    </r>
    <r>
      <rPr>
        <sz val="11"/>
        <rFont val="Times New Roman"/>
        <family val="1"/>
        <charset val="204"/>
      </rPr>
      <t xml:space="preserve"> Turarova F.N., Zhexenbi N.E.</t>
    </r>
  </si>
  <si>
    <r>
      <rPr>
        <b/>
        <sz val="11"/>
        <rFont val="Times New Roman"/>
        <family val="1"/>
        <charset val="204"/>
      </rPr>
      <t>ФИЗИКА САБАқТАРЫНДА БіЛіМ АЛУШЫЛАРДЫң ОқУ БіЛіКТЕРіН қАЛЫПТАСТЫРУ ШАРАЛАРЫН ЖЕТіЛДіРУ</t>
    </r>
    <r>
      <rPr>
        <sz val="11"/>
        <rFont val="Times New Roman"/>
        <family val="1"/>
        <charset val="204"/>
      </rPr>
      <t xml:space="preserve">
В сборнике: Quality Management: Search and Solutions. Materials of the III International Scientific-Practical Conference. In 2 volumes. 2017. С. 246-251.</t>
    </r>
  </si>
  <si>
    <t>Ақжолова Л.Б.Ы.</t>
  </si>
  <si>
    <r>
      <rPr>
        <b/>
        <sz val="11"/>
        <rFont val="Times New Roman"/>
        <family val="1"/>
        <charset val="204"/>
      </rPr>
      <t>ПУТИ СОВЕРШЕНСТВОВАНИЯ СОЦИАЛЬНОЙ ЗАЩИТЫ НЕСОВЕРШЕННОЛЕТНИХ В РЕСПУБЛИКЕ КАЗАХСТАН</t>
    </r>
    <r>
      <rPr>
        <sz val="11"/>
        <rFont val="Times New Roman"/>
        <family val="1"/>
        <charset val="204"/>
      </rPr>
      <t xml:space="preserve">
В сборнике: НАУКА И ОБЩЕСТВО: ПРОБЛЕМЫ СОВРЕМЕННЫХ ИССЛЕДОВАНИЙ. Сборник статей: в 2 частях. 2017. С. 44-48.</t>
    </r>
  </si>
  <si>
    <t>Шалабаева Г.М.</t>
  </si>
  <si>
    <r>
      <rPr>
        <b/>
        <sz val="11"/>
        <color theme="1"/>
        <rFont val="Calibri"/>
        <family val="2"/>
        <charset val="204"/>
        <scheme val="minor"/>
      </rPr>
      <t>ВЛИЯНИЕ ЛИДЕРСКИХ КАЧЕСТВ НА СТРАТЕГИЮ И ЛИЧНУЮ МОТИВАЦИЮ РУКОВОДИТЕЛЯ</t>
    </r>
    <r>
      <rPr>
        <sz val="11"/>
        <color theme="1"/>
        <rFont val="Calibri"/>
        <family val="2"/>
        <charset val="204"/>
        <scheme val="minor"/>
      </rPr>
      <t xml:space="preserve">
В сборнике: Наука и общество: проблемы современных исследований. Сборник статей: в 2 частях. 2017. С. 137-140.</t>
    </r>
  </si>
  <si>
    <t>Жанысбаева А.К., Куттыбек А.С.</t>
  </si>
  <si>
    <r>
      <rPr>
        <b/>
        <sz val="11"/>
        <rFont val="Times New Roman"/>
        <family val="1"/>
        <charset val="204"/>
      </rPr>
      <t>СОВРЕМЕННОЕ СОСТОЯНИЕ РАЗВИТИЯ ПРЕДПРИНИМАТЕЛЬСТВА В РЕСПУБЛИКЕ КАЗАХСТАН</t>
    </r>
    <r>
      <rPr>
        <sz val="11"/>
        <rFont val="Times New Roman"/>
        <family val="1"/>
        <charset val="204"/>
      </rPr>
      <t xml:space="preserve">
В сборнике: Наука и общество: проблемы современных исследований. Сборник статей: в 2 частях. 2017. С. 140-146.</t>
    </r>
  </si>
  <si>
    <t>Жатак Ш.С.</t>
  </si>
  <si>
    <t>Орысбаева М.С.</t>
  </si>
  <si>
    <r>
      <rPr>
        <b/>
        <sz val="11"/>
        <color theme="1"/>
        <rFont val="Calibri"/>
        <family val="2"/>
        <charset val="204"/>
        <scheme val="minor"/>
      </rPr>
      <t>ИНВЕСТИЦИОННАЯ ПРИВЛЕКАТЕЛЬНОСТЬ СЕЛЬСКОГО ХОЗЯЙСТВА В КАЗАХСТАНЕ</t>
    </r>
    <r>
      <rPr>
        <sz val="11"/>
        <color theme="1"/>
        <rFont val="Calibri"/>
        <family val="2"/>
        <charset val="204"/>
        <scheme val="minor"/>
      </rPr>
      <t xml:space="preserve">
В сборнике: Наука и общество: проблемы современных исследований. Сборник статей: в 2 частях. 2017. С. 174-178.</t>
    </r>
  </si>
  <si>
    <t>Anel A.</t>
  </si>
  <si>
    <r>
      <rPr>
        <b/>
        <sz val="11"/>
        <rFont val="Times New Roman"/>
        <family val="1"/>
        <charset val="204"/>
      </rPr>
      <t>THE FORMATION AND DEVELOPMENT OF YOUTH ENTREPRENEURSHIP IN KAZAKHSTAN: PROBLEMS AND PROSPECTS</t>
    </r>
    <r>
      <rPr>
        <sz val="11"/>
        <rFont val="Times New Roman"/>
        <family val="1"/>
        <charset val="204"/>
      </rPr>
      <t xml:space="preserve">
В сборнике: . сборник статей победителей международной научно-практической конференции: в 2 частях. 2017. С. 352-354.</t>
    </r>
  </si>
  <si>
    <r>
      <rPr>
        <b/>
        <sz val="11"/>
        <rFont val="Times New Roman"/>
        <family val="1"/>
        <charset val="204"/>
      </rPr>
      <t>ИСПОЛЬЗОВАНИЕ ТЕХНОЛОГИИ ТАКСОНОМИИ БЛУМА В УЧЕБНОМ ПРОЦЕССЕ ВУЗА</t>
    </r>
    <r>
      <rPr>
        <sz val="11"/>
        <rFont val="Times New Roman"/>
        <family val="1"/>
        <charset val="204"/>
      </rPr>
      <t xml:space="preserve">
Ярославский педагогический вестник. 2017. № 1. С. 150-153.</t>
    </r>
  </si>
  <si>
    <t>Бактыбаев Ж.Ш.</t>
  </si>
  <si>
    <r>
      <rPr>
        <b/>
        <sz val="11"/>
        <color theme="1"/>
        <rFont val="Calibri"/>
        <family val="2"/>
        <charset val="204"/>
        <scheme val="minor"/>
      </rPr>
      <t>THE SPECIFICS OF INNOVATIVE CONTENT AND ORGANIZATION OF EXPERIENTIAL-PEDAGOGICAL ACTIVITIES ON FORMATION OF CIVIC ENGAGEMENT OF KAZAKHSTAN SCHOOLCHILDREN</t>
    </r>
    <r>
      <rPr>
        <sz val="11"/>
        <color theme="1"/>
        <rFont val="Calibri"/>
        <family val="2"/>
        <charset val="204"/>
        <scheme val="minor"/>
      </rPr>
      <t xml:space="preserve">
Man in India. 2017. Т. 97. № 2. С. 655-670.</t>
    </r>
  </si>
  <si>
    <r>
      <t>Ortaieva A.S., Minbayeva A.P., S</t>
    </r>
    <r>
      <rPr>
        <b/>
        <sz val="11"/>
        <rFont val="Times New Roman"/>
        <family val="1"/>
        <charset val="204"/>
      </rPr>
      <t>aurykova Z., Ermekbayeva A.S.</t>
    </r>
    <r>
      <rPr>
        <sz val="11"/>
        <rFont val="Times New Roman"/>
        <family val="1"/>
        <charset val="204"/>
      </rPr>
      <t>, Mankesh A., Dauletbekova Z., Abilbakieva G.T.</t>
    </r>
  </si>
  <si>
    <r>
      <rPr>
        <b/>
        <sz val="11"/>
        <rFont val="Times New Roman"/>
        <family val="1"/>
        <charset val="204"/>
      </rPr>
      <t>TECHNOLOGIES IN PROFESSIONAL COMMUNICATIVE COMPETENCE FORMATION OF FUTURE SPECIALISTS</t>
    </r>
    <r>
      <rPr>
        <sz val="11"/>
        <rFont val="Times New Roman"/>
        <family val="1"/>
        <charset val="204"/>
      </rPr>
      <t xml:space="preserve">
Man in India. 2017. Т. 97. № 2. С. 775-780.</t>
    </r>
  </si>
  <si>
    <r>
      <t>Assemgul A., Nurbanu N., Akmaral I., Lyazat I.,</t>
    </r>
    <r>
      <rPr>
        <b/>
        <sz val="11"/>
        <rFont val="Times New Roman"/>
        <family val="1"/>
        <charset val="204"/>
      </rPr>
      <t xml:space="preserve"> Venera Y</t>
    </r>
    <r>
      <rPr>
        <sz val="11"/>
        <rFont val="Times New Roman"/>
        <family val="1"/>
        <charset val="204"/>
      </rPr>
      <t>., Mereke Z.</t>
    </r>
  </si>
  <si>
    <r>
      <rPr>
        <b/>
        <sz val="11"/>
        <color theme="1"/>
        <rFont val="Calibri"/>
        <family val="2"/>
        <charset val="204"/>
        <scheme val="minor"/>
      </rPr>
      <t>MUSLIM ATTITUDES IN KUDAIBERDIULI'S EPOS</t>
    </r>
    <r>
      <rPr>
        <sz val="11"/>
        <color theme="1"/>
        <rFont val="Calibri"/>
        <family val="2"/>
        <charset val="204"/>
        <scheme val="minor"/>
      </rPr>
      <t xml:space="preserve">
Man in India. 2017. Т. 97. № 21. С. 425-433.</t>
    </r>
  </si>
  <si>
    <r>
      <rPr>
        <b/>
        <sz val="11"/>
        <rFont val="Times New Roman"/>
        <family val="1"/>
        <charset val="204"/>
      </rPr>
      <t xml:space="preserve">Jakypbekova M., Abilmazhinova A., Madibayeva K., </t>
    </r>
    <r>
      <rPr>
        <sz val="11"/>
        <rFont val="Times New Roman"/>
        <family val="1"/>
        <charset val="204"/>
      </rPr>
      <t>Kozhekeeva B., Tanzharikova A.</t>
    </r>
  </si>
  <si>
    <r>
      <rPr>
        <b/>
        <sz val="11"/>
        <color theme="1"/>
        <rFont val="Calibri"/>
        <family val="2"/>
        <charset val="204"/>
        <scheme val="minor"/>
      </rPr>
      <t>Б.БЛУМ ТАКСОНОМИЯСЫН ГЕОГРАФИЯЛЫҚ БІЛІМДІ МЕҢГЕРТУДЕ ПАЙДАЛАНУ ӘДІСТЕМЕСІ</t>
    </r>
    <r>
      <rPr>
        <sz val="11"/>
        <color theme="1"/>
        <rFont val="Calibri"/>
        <family val="2"/>
        <charset val="204"/>
        <scheme val="minor"/>
      </rPr>
      <t xml:space="preserve">
Вестник ЗКГУ. 2017. № 2 (66). С. 39-48.</t>
    </r>
  </si>
  <si>
    <r>
      <rPr>
        <b/>
        <sz val="11"/>
        <rFont val="Times New Roman"/>
        <family val="1"/>
        <charset val="204"/>
      </rPr>
      <t>Тоқпанов Е.А.</t>
    </r>
    <r>
      <rPr>
        <sz val="11"/>
        <rFont val="Times New Roman"/>
        <family val="1"/>
        <charset val="204"/>
      </rPr>
      <t>, Ақтаубаева Ж.Х., Сергеева А.М.</t>
    </r>
  </si>
  <si>
    <r>
      <rPr>
        <b/>
        <sz val="11"/>
        <rFont val="Times New Roman"/>
        <family val="1"/>
        <charset val="204"/>
      </rPr>
      <t>ТАРИХИ ОҚИҒА ЖӘНЕ КӨРКЕМ МАЗМҰН</t>
    </r>
    <r>
      <rPr>
        <sz val="11"/>
        <rFont val="Times New Roman"/>
        <family val="1"/>
        <charset val="204"/>
      </rPr>
      <t xml:space="preserve">
Вестник ЗКГУ. 2017. № 4 (68). С. 186-194.</t>
    </r>
  </si>
  <si>
    <t>Джакыпбекова М.Т.</t>
  </si>
  <si>
    <r>
      <rPr>
        <b/>
        <sz val="11"/>
        <color theme="1"/>
        <rFont val="Calibri"/>
        <family val="2"/>
        <charset val="204"/>
        <scheme val="minor"/>
      </rPr>
      <t>ҚАЗАҚСТАН АГРОӨНЕРКӘСІПТІК КЕШЕНІН МЕМЛЕКЕТТІК ҚОДАУДЫ ЖЕТІЛДІРУ ШАРАЛАРЫ</t>
    </r>
    <r>
      <rPr>
        <sz val="11"/>
        <color theme="1"/>
        <rFont val="Calibri"/>
        <family val="2"/>
        <charset val="204"/>
        <scheme val="minor"/>
      </rPr>
      <t xml:space="preserve">
Problems of AgriMarket. 2017. № 1. С. 63-70.</t>
    </r>
  </si>
  <si>
    <r>
      <rPr>
        <b/>
        <sz val="11"/>
        <rFont val="Times New Roman"/>
        <family val="1"/>
        <charset val="204"/>
      </rPr>
      <t>LEGAL REGULATION OF CERTAIN TYPES OF TRANSPORTATION IN THE REPUBLIC OF KAZAKHSTAN: NATIONAL AND INTERNATIONAL ASPECTS</t>
    </r>
    <r>
      <rPr>
        <sz val="11"/>
        <rFont val="Times New Roman"/>
        <family val="1"/>
        <charset val="204"/>
      </rPr>
      <t xml:space="preserve">
Journal of Advanced Research in Law and Economics. 2017. Т. 8. № 5. С. 1421-1427.</t>
    </r>
  </si>
  <si>
    <t>Alipuly Y.</t>
  </si>
  <si>
    <r>
      <rPr>
        <b/>
        <sz val="11"/>
        <rFont val="Times New Roman"/>
        <family val="1"/>
        <charset val="204"/>
      </rPr>
      <t>Қалдияров Д.А</t>
    </r>
    <r>
      <rPr>
        <sz val="11"/>
        <rFont val="Times New Roman"/>
        <family val="1"/>
        <charset val="204"/>
      </rPr>
      <t>., Орысбаева М.С.</t>
    </r>
  </si>
  <si>
    <t>ФОРМИРОВАНИЕ И РАЗВИТИЕ КОНКУРЕНТНЫХ ПРЕИМУЩЕСТВ В АПК (НА ПРИМЕРЕ АО "КАЗАГРОМАРКЕТИНГ")
М. Рыскулбеков атындагы Кыргыз экономикалык университетинин кабарлары. 2017. № 2 (40). С. 12-14.</t>
  </si>
  <si>
    <r>
      <t xml:space="preserve">Амирова А.У., </t>
    </r>
    <r>
      <rPr>
        <b/>
        <sz val="11"/>
        <rFont val="Times New Roman"/>
        <family val="1"/>
        <charset val="204"/>
      </rPr>
      <t>Кантуреев М.Т</t>
    </r>
    <r>
      <rPr>
        <sz val="11"/>
        <rFont val="Times New Roman"/>
        <family val="1"/>
        <charset val="204"/>
      </rPr>
      <t>., Агымбай А.О., Куралбаева Р.Е.</t>
    </r>
  </si>
  <si>
    <r>
      <t xml:space="preserve">ПРАВОВЫЕ ВОПРОСЫ ИСПОЛЬЗОВАНИЯ ПОДЗЕМНЫХ ВОД В КАЗАХСТАНЕ
</t>
    </r>
    <r>
      <rPr>
        <sz val="11"/>
        <color theme="1"/>
        <rFont val="Calibri"/>
        <family val="2"/>
        <charset val="204"/>
        <scheme val="minor"/>
      </rPr>
      <t xml:space="preserve">
Правовестник. 2017. № 1 (2). С. 33-36.</t>
    </r>
  </si>
  <si>
    <t>Шеримова Н.Ш.</t>
  </si>
  <si>
    <t>РЕАЛИЗАЦИЯ КОМПЕТЕНТНОСТНОГО ПОДХОДА В ЭКОНОМИЧЕСКОМ ОБРАЗОВАНИИ
Вестник психологии и педагогики Алтайского государственного университета. 2017. № 1. С. 90-103.</t>
  </si>
  <si>
    <t>Султанова Г.С.</t>
  </si>
  <si>
    <t>THE DEVELOPMENT OF STUDENTS’ CRITICAL THINKING
Вестник психологии и педагогики Алтайского государственного университета. 2017. № 3. С. 75-81.</t>
  </si>
  <si>
    <t>Gulfariza S.</t>
  </si>
  <si>
    <t>ОСОБЕННОСТИ КОЛЛОКАЦИИ АНГЛИЙСКОГО ЯЗЫКА И КАЗАХСКИХ СЛОВОСОЧЕТАНИЙ
Актуальные научные исследования в современном мире. 2017. № 1-5 (21). С. 85-90.</t>
  </si>
  <si>
    <t>Асель М.</t>
  </si>
  <si>
    <t>THE HUMANITARIAN FOUNDATIONS OF THE INNOVATIVE EDUCATIONAL ENVIRONMENT
Modern Science. 2017. № 3. С. 127-130.</t>
  </si>
  <si>
    <r>
      <t xml:space="preserve">Frolovskaya M.N., </t>
    </r>
    <r>
      <rPr>
        <b/>
        <sz val="11"/>
        <rFont val="Times New Roman"/>
        <family val="1"/>
        <charset val="204"/>
      </rPr>
      <t>Sultanova G.S.</t>
    </r>
  </si>
  <si>
    <t>АСИМПТОТИЧЕСКОЕ РАЗЛОЖЕНИЕ РЕШЕНИЯ СИНГУЛЯРНО ВОЗМУЩЕННОЙ КРАЕВОЙ ЗАДАЧИ С ГРАНИЧНЫМИ СКАЧКАМИ
Вестник Карагандинского университета. Серия: Математика. 2017. № 4 (88). С. 47-55.</t>
  </si>
  <si>
    <t>Нургабыл Д.Н., Бекиш У.А.</t>
  </si>
  <si>
    <t>FEATURES OF THE APPLICATION OF PROJECT MANAGEMENT IN THE IMPLEMENTATION OF AGRICULTURAL PROGRAMS
Bulletin of Karaganda University. Economy Series. 2017. Т. 86. № 2. С. 26-32.</t>
  </si>
  <si>
    <r>
      <rPr>
        <b/>
        <sz val="11"/>
        <rFont val="Times New Roman"/>
        <family val="1"/>
        <charset val="204"/>
      </rPr>
      <t>Kantureev M.T.,</t>
    </r>
    <r>
      <rPr>
        <sz val="11"/>
        <rFont val="Times New Roman"/>
        <family val="1"/>
        <charset val="204"/>
      </rPr>
      <t xml:space="preserve"> Yessengeldina A.S., Kosdauletova R.Ye., Seitalinova A.S.</t>
    </r>
  </si>
  <si>
    <t>FEATURES OF STATE REGULATION OF THE ORGANIZATION OF TRANSPORTATION PROCESS IN MODERN CONDITIONS
Bulletin of Karaganda University. Economy Series. 2017. Т. 88. № 4. С. 109-116.</t>
  </si>
  <si>
    <r>
      <t>Yessengeldina A.S., Sitenko D.A.,</t>
    </r>
    <r>
      <rPr>
        <b/>
        <sz val="11"/>
        <rFont val="Times New Roman"/>
        <family val="1"/>
        <charset val="204"/>
      </rPr>
      <t xml:space="preserve"> Kantureev M.T., </t>
    </r>
    <r>
      <rPr>
        <sz val="11"/>
        <rFont val="Times New Roman"/>
        <family val="1"/>
        <charset val="204"/>
      </rPr>
      <t>Amirova A.U.</t>
    </r>
  </si>
  <si>
    <t>ДИСТАНЦИОННОЕ ОБУЧЕНИЕ ДЛЯ МАЛОГО И СРЕДНЕГО БИЗНЕСА В КАЗАХСТАНЕ
В сборнике: Современное программирование. Материалы I Международной научно-практической конференции. Ответственный редактор Т.Б. Казиахмедов. 2018. С. 121-126.</t>
  </si>
  <si>
    <t>ПРИМЕНЕНИЕ АНАЛИЗА ОБРАЗОВАТЕЛЬНЫХ ДАННЫХ КАК ЭЛЕМЕНТ ОБРАЗОВАНИЯ БУДУЩЕГО
В сборнике: Современное программирование. Материалы I Международной научно-практической конференции. Ответственный редактор Т.Б. Казиахмедов. 2018. С. 141-144.</t>
  </si>
  <si>
    <t>СОЗДАНИЕ МОДЕЛИ ДЛЯ ОЦЕНКИ УРОВНЯ ЗНАНИЙ С ПРИМЕНЕНИЕМ НЕЙРО-НЕЧЕТКИХ ТЕХНОЛОГИЙ МОДЕЛИРОВАНИЯ
В сборнике: Современное программирование. Материалы I Международной научно-практической конференции. Ответственный редактор Т.Б. Казиахмедов. 2018. С. 144-149.</t>
  </si>
  <si>
    <r>
      <t xml:space="preserve">Кинтонова А.Ж., </t>
    </r>
    <r>
      <rPr>
        <b/>
        <sz val="11"/>
        <rFont val="Times New Roman"/>
        <family val="1"/>
        <charset val="204"/>
      </rPr>
      <t>Танабаева М.</t>
    </r>
  </si>
  <si>
    <r>
      <rPr>
        <b/>
        <sz val="11"/>
        <rFont val="Times New Roman"/>
        <family val="1"/>
        <charset val="204"/>
      </rPr>
      <t>Танабаева М.</t>
    </r>
    <r>
      <rPr>
        <sz val="11"/>
        <rFont val="Times New Roman"/>
        <family val="1"/>
        <charset val="204"/>
      </rPr>
      <t>, Кинтонова А.Ж.</t>
    </r>
  </si>
  <si>
    <t xml:space="preserve">
НЕКОТОРЫЕ ПРАВОВЫЕ АСПЕКТЫ ЭЛЕКТРОННОЙ ТОРГОВЛИВ РЕСПУБЛИКЕ КАЗАХСТАН
В сборнике: Актуальные проблемы развития человеческого потенциала в современном обществе. Материалы V Международной научно-практической конференции. 2018. С. 27-31.</t>
  </si>
  <si>
    <r>
      <rPr>
        <b/>
        <sz val="11"/>
        <rFont val="Times New Roman"/>
        <family val="1"/>
        <charset val="204"/>
      </rPr>
      <t>Жумадилова М.</t>
    </r>
    <r>
      <rPr>
        <sz val="11"/>
        <rFont val="Times New Roman"/>
        <family val="1"/>
        <charset val="204"/>
      </rPr>
      <t>, Жусупбекова М.К.</t>
    </r>
  </si>
  <si>
    <t>ОТНОШЕНИЕ СТУДЕНТОВ К СВОЕМУ ЗДОРОВЬЮ КАК СЛОЖНЫЙ СОЦИАЛЬНО-ПЕДАГОГИЧЕСКИЙ ФЕНОМЕН: МЕТОДОЛОГИЧЕСКИЕ АСПЕКТЫ
В сборнике: Современные проблемы развития физической культуры и спорта. Сборник материалов международной научно-практической конференции. Министерство образования и науки Республики Казахстан; Актюбинский региональный государственный университет им. К. Жубанова; ФГОУ ВО Оренбургский государственный педагогический университет. 2018. С. 333-337.</t>
  </si>
  <si>
    <r>
      <t xml:space="preserve">Федоров А.И., Ведерникова О.Б., Файзрахманова Р.Х., Сивохин И.П., </t>
    </r>
    <r>
      <rPr>
        <b/>
        <sz val="11"/>
        <rFont val="Times New Roman"/>
        <family val="1"/>
        <charset val="204"/>
      </rPr>
      <t>Ахметов Ж.О.</t>
    </r>
  </si>
  <si>
    <t>НЕЗАКОННОЕ ИЗГОТОВЛЕНИЕ, ПРИОБРЕТЕНИЕ, ХРАНЕНИЕ, ПЕРЕВОЗКА, ПЕРЕСЫЛКА ЛИБО СБЫТ НАРКОТИЧЕСКИХ СРЕДСТВ
В сборнике: . Materials of the International Scientific Conference. Евразийский центр инновационного развития DARA. 2018. С. 439-442.</t>
  </si>
  <si>
    <t>Султан Д.</t>
  </si>
  <si>
    <r>
      <rPr>
        <b/>
        <sz val="11"/>
        <rFont val="Times New Roman"/>
        <family val="1"/>
        <charset val="204"/>
      </rPr>
      <t>ОСУЩЕСТВЛЕНИЕ МЕЖПРЕДМЕТНЫХ СВЯЗЕЙ НА ОСНОВЕ ИСПОЛЬЗОВАНИЯ 3D- ПРИНТИНГА В ПРОЕКТНОЙ ДЕЯТЕЛЬНОСТИ БУДУЩИХ УЧИТЕЛЕЙ ИНФОРМАТИКИ</t>
    </r>
    <r>
      <rPr>
        <sz val="11"/>
        <rFont val="Times New Roman"/>
        <family val="1"/>
        <charset val="204"/>
      </rPr>
      <t xml:space="preserve">
В сборнике: ПЕДАГОГИЧЕСКАЯ ДЕЯТЕЛЬНОСТЬ КАК ТВОРЧЕСКИЙ ПРОЦЕСС. Материалы Всероссийской научно-практической конференции с международным участием. 2018. С. 483-490.</t>
    </r>
  </si>
  <si>
    <r>
      <rPr>
        <b/>
        <sz val="11"/>
        <rFont val="Times New Roman"/>
        <family val="1"/>
        <charset val="204"/>
      </rPr>
      <t>ИННОВАЦИОННЫЕ МЕТОДЫ В ОБУЧЕНИИ БУДУЩИХ УЧИТЕЛЕЙ ИНФОРМАТИКИ: ИНФОГРАФИКА, СТОРИТЕЛЛИНГ, СКРИНКАСТЫ</t>
    </r>
    <r>
      <rPr>
        <sz val="11"/>
        <rFont val="Times New Roman"/>
        <family val="1"/>
        <charset val="204"/>
      </rPr>
      <t xml:space="preserve">
В сборнике: Информатизация образования - 2018. труды Международной научно-практической конференции. Академия информатизации образования; Академия компьютерных наук, Институт управления образованием РАО. 2018. С. 305-311.</t>
    </r>
  </si>
  <si>
    <r>
      <t xml:space="preserve">Мәдібаева, </t>
    </r>
    <r>
      <rPr>
        <b/>
        <sz val="11"/>
        <rFont val="Times New Roman"/>
        <family val="1"/>
        <charset val="204"/>
      </rPr>
      <t>Мүлік Д.</t>
    </r>
  </si>
  <si>
    <t>Sultanova G.S.</t>
  </si>
  <si>
    <r>
      <rPr>
        <b/>
        <sz val="11"/>
        <rFont val="Times New Roman"/>
        <family val="1"/>
        <charset val="204"/>
      </rPr>
      <t>Yakymchuk N.V</t>
    </r>
    <r>
      <rPr>
        <sz val="11"/>
        <rFont val="Times New Roman"/>
        <family val="1"/>
        <charset val="204"/>
      </rPr>
      <t>., Kazachenok V.V.</t>
    </r>
  </si>
  <si>
    <r>
      <t xml:space="preserve">Kantureev M.T., Frolovskaya M.N., Sultanova G.S., Sakhybayeva A.T., </t>
    </r>
    <r>
      <rPr>
        <b/>
        <sz val="11"/>
        <rFont val="Times New Roman"/>
        <family val="1"/>
        <charset val="204"/>
      </rPr>
      <t>Gussenov B.S.</t>
    </r>
  </si>
  <si>
    <r>
      <rPr>
        <b/>
        <sz val="11"/>
        <rFont val="Times New Roman"/>
        <family val="1"/>
        <charset val="204"/>
      </rPr>
      <t>Abilgaziyeva Z.K</t>
    </r>
    <r>
      <rPr>
        <sz val="11"/>
        <rFont val="Times New Roman"/>
        <family val="1"/>
        <charset val="204"/>
      </rPr>
      <t>., Janzakova S.I., Nurgaliyeva S.A.</t>
    </r>
  </si>
  <si>
    <r>
      <rPr>
        <b/>
        <sz val="11"/>
        <rFont val="Times New Roman"/>
        <family val="1"/>
        <charset val="204"/>
      </rPr>
      <t>Abilgaziyeva Z.K.,</t>
    </r>
    <r>
      <rPr>
        <sz val="11"/>
        <rFont val="Times New Roman"/>
        <family val="1"/>
        <charset val="204"/>
      </rPr>
      <t xml:space="preserve"> Janzakova S.I., Nurgaliyeva S.A., Seitimbetova S.D.</t>
    </r>
  </si>
  <si>
    <r>
      <t>Bissenbayeva M., Osmanova Z., Atabayeva M.,</t>
    </r>
    <r>
      <rPr>
        <b/>
        <sz val="11"/>
        <rFont val="Times New Roman"/>
        <family val="1"/>
        <charset val="204"/>
      </rPr>
      <t xml:space="preserve"> Tulegenova G.</t>
    </r>
  </si>
  <si>
    <r>
      <t xml:space="preserve">Akhmetov T.A., Baymuhambetova B.S., Alshanova B.K., Nurmukhametova K.T., Pchelkina T.R., Lihodedova L.N., Shumeyko T.S., </t>
    </r>
    <r>
      <rPr>
        <b/>
        <sz val="11"/>
        <rFont val="Times New Roman"/>
        <family val="1"/>
        <charset val="204"/>
      </rPr>
      <t>Tulegenova G.A.</t>
    </r>
  </si>
  <si>
    <r>
      <rPr>
        <b/>
        <sz val="11"/>
        <rFont val="Times New Roman"/>
        <family val="1"/>
        <charset val="204"/>
      </rPr>
      <t>ИНСТРУМЕНТЫ ДИАГНОСТИКИ УРОВНЯ СФОРМИРОВАННОСТИ ПОЗНАВАТЕЛЬНОЙ САМОСТОЯТЕЛЬНОСТИ БУДУЩИХ УЧИТЕЛЕЙ ИНФОРМАТИКИ ПРИ ОБУЧЕНИИ ПРИМЕНЕНИЮ СРЕДСТВ МУЛЬТИМЕДИА</t>
    </r>
    <r>
      <rPr>
        <sz val="11"/>
        <rFont val="Times New Roman"/>
        <family val="1"/>
        <charset val="204"/>
      </rPr>
      <t xml:space="preserve">
Педагогическая информатика. 2018. № 1. С. 76-87.</t>
    </r>
  </si>
  <si>
    <r>
      <rPr>
        <b/>
        <sz val="11"/>
        <rFont val="Times New Roman"/>
        <family val="1"/>
        <charset val="204"/>
      </rPr>
      <t>САФУАН ШАЙМЕРДЕНОВ ПОВЕСТЕРІНДЕГІ СЫРШЫЛДЫҚ</t>
    </r>
    <r>
      <rPr>
        <sz val="11"/>
        <rFont val="Times New Roman"/>
        <family val="1"/>
        <charset val="204"/>
      </rPr>
      <t xml:space="preserve">
Вестник ЗКГУ. 2018. № 3 (71). С. 160-167.</t>
    </r>
  </si>
  <si>
    <r>
      <rPr>
        <b/>
        <sz val="11"/>
        <rFont val="Times New Roman"/>
        <family val="1"/>
        <charset val="204"/>
      </rPr>
      <t>FEATURES OF FORMATION OF PROFESSIONAL COMPETENCIES OF BACHELOR OF ECONOMICS</t>
    </r>
    <r>
      <rPr>
        <sz val="11"/>
        <rFont val="Times New Roman"/>
        <family val="1"/>
        <charset val="204"/>
      </rPr>
      <t xml:space="preserve">
Global Scientific Potential. 2018. № 12 (93). С. 110-113.</t>
    </r>
  </si>
  <si>
    <r>
      <rPr>
        <b/>
        <sz val="11"/>
        <rFont val="Times New Roman"/>
        <family val="1"/>
        <charset val="204"/>
      </rPr>
      <t>DEVELOPING COGNITIVE INDEPENDENCE OF FUTURE INFORMATICS TEACHERS BY MULTIMEDIA TOOLS</t>
    </r>
    <r>
      <rPr>
        <sz val="11"/>
        <rFont val="Times New Roman"/>
        <family val="1"/>
        <charset val="204"/>
      </rPr>
      <t xml:space="preserve">
European Journal of Contemporary Education. 2018. Т. 7. № 3. С. 581-597.</t>
    </r>
  </si>
  <si>
    <r>
      <rPr>
        <b/>
        <sz val="11"/>
        <rFont val="Times New Roman"/>
        <family val="1"/>
        <charset val="204"/>
      </rPr>
      <t>SPEECH ACTIVITY AMONG THE JUNIOR STUDENTS IN TEACHING FOREIGN LANGUAGES</t>
    </r>
    <r>
      <rPr>
        <sz val="11"/>
        <rFont val="Times New Roman"/>
        <family val="1"/>
        <charset val="204"/>
      </rPr>
      <t xml:space="preserve">
Opcion. 2018. Т. 34. № 85. С. 627-652.</t>
    </r>
  </si>
  <si>
    <r>
      <rPr>
        <b/>
        <sz val="10"/>
        <rFont val="Times New Roman"/>
        <family val="1"/>
        <charset val="204"/>
      </rPr>
      <t>PEDAGOGICAL CONDITIONS OF FORMATION PROFESSIONAL COMPETENCES OF THE BACHELOR-ECONOMIST ON THE BASIS OF UNDERSTANDING</t>
    </r>
    <r>
      <rPr>
        <sz val="10"/>
        <rFont val="Times New Roman"/>
        <family val="1"/>
        <charset val="204"/>
      </rPr>
      <t xml:space="preserve">
Espacios. 2018. Т. 39. № 23. С. 30.</t>
    </r>
  </si>
  <si>
    <r>
      <rPr>
        <b/>
        <sz val="11"/>
        <rFont val="Times New Roman"/>
        <family val="1"/>
        <charset val="204"/>
      </rPr>
      <t>FORMATION OF SPEECH ACTIVITY IN TEACHING FOREIGN LANGUAGES TO JUNIOR SCHOOL STUDENTS</t>
    </r>
    <r>
      <rPr>
        <sz val="11"/>
        <rFont val="Times New Roman"/>
        <family val="1"/>
        <charset val="204"/>
      </rPr>
      <t xml:space="preserve">
Opcion. 2018. Т. 34. № Special Issue 14. С. 733-761.</t>
    </r>
  </si>
  <si>
    <r>
      <rPr>
        <b/>
        <sz val="11"/>
        <rFont val="Times New Roman"/>
        <family val="1"/>
        <charset val="204"/>
      </rPr>
      <t xml:space="preserve"> HISTORICALLY-COGNITIVE STRATUM OF ETHNOCULTURAL LEXIS (ON EXAMPLE OF THE KAZAKH LANGUAGE)</t>
    </r>
    <r>
      <rPr>
        <sz val="11"/>
        <rFont val="Times New Roman"/>
        <family val="1"/>
        <charset val="204"/>
      </rPr>
      <t xml:space="preserve">
Opcion. 2018. Т. 34. № Special Issue 15. С. 375-397.</t>
    </r>
  </si>
  <si>
    <r>
      <rPr>
        <b/>
        <sz val="11"/>
        <rFont val="Times New Roman"/>
        <family val="1"/>
        <charset val="204"/>
      </rPr>
      <t>THE PUPILS’ CIVIC STANCE UNDER THE CONDITIONS OF ESTABLISHMENT OF A SOCIETY</t>
    </r>
    <r>
      <rPr>
        <sz val="11"/>
        <rFont val="Times New Roman"/>
        <family val="1"/>
        <charset val="204"/>
      </rPr>
      <t xml:space="preserve">
Opcion. 2018. Т. 34. № Special Issue 17. С. 1175-1190.</t>
    </r>
  </si>
  <si>
    <t>ҚАЗАҚСТАННЫҢ АӨК ДАМЫТУДЫҢ ИНДУСТРИЯЛЫҚ-ИННОВАЦИЯЛЫҚ МЕХАНИЗМІ
Problems of AgriMarket. 2018. № 3. С. 17-22.</t>
  </si>
  <si>
    <r>
      <t xml:space="preserve">Шарипов А.К., </t>
    </r>
    <r>
      <rPr>
        <b/>
        <sz val="11"/>
        <rFont val="Times New Roman"/>
        <family val="1"/>
        <charset val="204"/>
      </rPr>
      <t>Кантуреев М.Т.</t>
    </r>
  </si>
  <si>
    <r>
      <t>Rzabay A.,</t>
    </r>
    <r>
      <rPr>
        <b/>
        <sz val="11"/>
        <rFont val="Times New Roman"/>
        <family val="1"/>
        <charset val="204"/>
      </rPr>
      <t xml:space="preserve"> Teleuyev G., Nessipbayeva I., </t>
    </r>
    <r>
      <rPr>
        <sz val="11"/>
        <rFont val="Times New Roman"/>
        <family val="1"/>
        <charset val="204"/>
      </rPr>
      <t>Abdukarimova Z., Nurmanbetov K., Adylgazy S.</t>
    </r>
  </si>
  <si>
    <t>QUESTIONS OF APPLICATION LOCALHOST SYSTEMIN EDUCATIONAL PROCESS
Alatoo Academic Studies. 2017. № 1. С. 275-279.</t>
  </si>
  <si>
    <r>
      <rPr>
        <sz val="11"/>
        <rFont val="Times New Roman"/>
        <family val="1"/>
        <charset val="204"/>
      </rPr>
      <t>Ибраев А.</t>
    </r>
    <r>
      <rPr>
        <b/>
        <sz val="11"/>
        <rFont val="Times New Roman"/>
        <family val="1"/>
        <charset val="204"/>
      </rPr>
      <t>, Онгарбаева А.</t>
    </r>
  </si>
  <si>
    <t>ВОПРОСЫ СОЗДАНИЯ ЭЛЕКТРОННЫХ ОБРАЗОВАТЕЛЬНЫХ РЕСУРСОВ
Alatoo Academic Studies. 2018. № 1. С. 44-51.</t>
  </si>
  <si>
    <t>ВОПРОСЫ МЕТОДИКИ ПОДГОТОВКИ БУДУЩИХ УЧИТЕЛЕЙ ИНФОРМАТИКИ К СОЗДАНИЮ ЭЛЕКТРОННЫХ ОБРАЗОВАТЕЛЬНЫХ РЕСУРСОВ
Alatoo Academic Studies. 2018. № 3. С. 68-77.</t>
  </si>
  <si>
    <t>Онгарбаева А.Д.</t>
  </si>
  <si>
    <r>
      <t xml:space="preserve">Калдыбаев С., </t>
    </r>
    <r>
      <rPr>
        <b/>
        <sz val="11"/>
        <rFont val="Times New Roman"/>
        <family val="1"/>
        <charset val="204"/>
      </rPr>
      <t>Онгарбаева А.</t>
    </r>
  </si>
  <si>
    <t>Бекметова А.К.</t>
  </si>
  <si>
    <t>FASHIONABLE PAINTING COLOR VALUE
Актуальные научные исследования в современном мире. 2018. № 12-3 (44). С. 33-38.</t>
  </si>
  <si>
    <t>Bekbergenova A.</t>
  </si>
  <si>
    <t>COMPETITIVE STATE: ANALYSIS OF THE STATE OF UNEMPLOYMENT IN THE SOCIO-ECONOMIC DEVELOPMENT OF KAZAKHSTAN
Вестник университета Туран. 2018. № 2 (78). С. 114-118.</t>
  </si>
  <si>
    <r>
      <rPr>
        <b/>
        <sz val="11"/>
        <rFont val="Times New Roman"/>
        <family val="1"/>
        <charset val="204"/>
      </rPr>
      <t>Kantureev M.T.,</t>
    </r>
    <r>
      <rPr>
        <sz val="11"/>
        <rFont val="Times New Roman"/>
        <family val="1"/>
        <charset val="204"/>
      </rPr>
      <t xml:space="preserve"> Agymbai A.O., Beisekova P.D.</t>
    </r>
  </si>
  <si>
    <t>ЭТНОПЕДАГОГИЧЕСКОЕ НАСЛЕДИЕ КАЗАХСКОГО НАРОДА КАК ФАКТОР ДУХОВНО-НРАВСТВЕННОГО ВОСПИТАНИЯ СТУДЕНТОВ ВУЗА
Вестник Бишкекского гуманитарного университета. 2018. № 1 (43). С. 106-111.</t>
  </si>
  <si>
    <r>
      <rPr>
        <b/>
        <sz val="11"/>
        <rFont val="Times New Roman"/>
        <family val="1"/>
        <charset val="204"/>
      </rPr>
      <t>Дюсембинова Р.К.,</t>
    </r>
    <r>
      <rPr>
        <sz val="11"/>
        <rFont val="Times New Roman"/>
        <family val="1"/>
        <charset val="204"/>
      </rPr>
      <t xml:space="preserve"> Байназарова Т.Б., Тулеужанова К.А.</t>
    </r>
  </si>
  <si>
    <t>НАРЫқ ЖАғДАЙЫНДАғЫ КəСіПОРЫННЫң ИНВЕСТИЦИЯЛЫқ ТАРТЫМДЫЛЫғЫН БАғАЛАУДЫң ЕРЕКШЕЛіКТЕРі
Вестник Карагандинского университета. Серия: Экономика. 2018. Т. 90. № 2. С. 203-210.</t>
  </si>
  <si>
    <r>
      <t xml:space="preserve">Есенгельдин Б.С., </t>
    </r>
    <r>
      <rPr>
        <b/>
        <sz val="11"/>
        <rFont val="Times New Roman"/>
        <family val="1"/>
        <charset val="204"/>
      </rPr>
      <t>Кантуреев М.Т.,</t>
    </r>
    <r>
      <rPr>
        <sz val="11"/>
        <rFont val="Times New Roman"/>
        <family val="1"/>
        <charset val="204"/>
      </rPr>
      <t xml:space="preserve"> Жахметова А.К.</t>
    </r>
  </si>
  <si>
    <r>
      <rPr>
        <b/>
        <sz val="11"/>
        <rFont val="Times New Roman"/>
        <family val="1"/>
        <charset val="204"/>
      </rPr>
      <t>STUDYING MATHEMATICAL SUBJECTS TO STUDENTS AS AN INDEPENDENT WORK</t>
    </r>
    <r>
      <rPr>
        <sz val="11"/>
        <rFont val="Times New Roman"/>
        <family val="1"/>
        <charset val="204"/>
      </rPr>
      <t xml:space="preserve">
Astra Salvensis. 2018. Т. 6. № 1. С. 617-630.</t>
    </r>
  </si>
  <si>
    <r>
      <rPr>
        <b/>
        <sz val="9"/>
        <rFont val="Times New Roman"/>
        <family val="1"/>
        <charset val="204"/>
      </rPr>
      <t>ОБ АДАПТИВНОЙ МОДЕЛИ СЕТЕВОГО ВЗАИМОДЕЙСТВИЯ УЧАСТНИКОВ ОБРАЗОВАТЕЛЬНОГО СООБЩЕСТВА</t>
    </r>
    <r>
      <rPr>
        <sz val="9"/>
        <rFont val="Times New Roman"/>
        <family val="1"/>
        <charset val="204"/>
      </rPr>
      <t xml:space="preserve">
В сборнике: Научная школа Т.И. Шамовой: методолого-теоретические и технологические ресурсы развития образовательных систем. Сборник статей X Международной научно-практической конференции. В 2-х частях. Ответственные редакторы С.Г. Воровщиков, О.А. Шклярова. 2018. С. 294-298.</t>
    </r>
  </si>
  <si>
    <r>
      <rPr>
        <b/>
        <sz val="9"/>
        <rFont val="Times New Roman"/>
        <family val="1"/>
        <charset val="204"/>
      </rPr>
      <t>ПРИМЕНЕНИЕ ПРИКЛАДНЫХ ЗАДАЧ ПО МАТЕМАТИКЕ В УЧЕБНОМ ПРОЦЕССЕ</t>
    </r>
    <r>
      <rPr>
        <sz val="9"/>
        <rFont val="Times New Roman"/>
        <family val="1"/>
        <charset val="204"/>
      </rPr>
      <t xml:space="preserve">
Bulletin d'EUROTALENT-FIDJIP. 2018. № 2. С. 5-9.</t>
    </r>
  </si>
  <si>
    <r>
      <rPr>
        <b/>
        <sz val="9"/>
        <rFont val="Times New Roman"/>
        <family val="1"/>
        <charset val="204"/>
      </rPr>
      <t>METHODOLOGICAL REQUIREMENTS FOR THE ARRANGEMENT OF INDEPENDENT WORK ON NEURO-LINGUISTIC PROGRAMMING TECHNIQUES FOR MATHEMATICAL DISCIPLINES AT THE UNIVERSITY</t>
    </r>
    <r>
      <rPr>
        <sz val="9"/>
        <rFont val="Times New Roman"/>
        <family val="1"/>
        <charset val="204"/>
      </rPr>
      <t xml:space="preserve">
Periodico Tche Quimica. 2018. Т. 15. № 30. С. 330-337.</t>
    </r>
  </si>
  <si>
    <r>
      <rPr>
        <b/>
        <sz val="11"/>
        <rFont val="Times New Roman"/>
        <family val="1"/>
        <charset val="204"/>
      </rPr>
      <t>CREATING AND USING MOBILE PHYSICS AND MATHEMATICS APPLICATIONS IN THE LEARNING PROCESS AS ONE OF TEACHING METHODS TO INCREASE THE QUALITY OF STUDENT'S KNOWLEDGE</t>
    </r>
    <r>
      <rPr>
        <sz val="11"/>
        <rFont val="Times New Roman"/>
        <family val="1"/>
        <charset val="204"/>
      </rPr>
      <t xml:space="preserve">
Eurasia Journal of Mathematics, Science and Technology Education. 2018. Т. 14. № 12. С. em1646.</t>
    </r>
  </si>
  <si>
    <r>
      <rPr>
        <b/>
        <sz val="9"/>
        <rFont val="Times New Roman"/>
        <family val="1"/>
        <charset val="204"/>
      </rPr>
      <t>DEVELOPMENT OF THE STRUCTURE OF A MULTICOMPONENT FILTER BASED ON THE PRINCIPLE OF ADAPTIVE AGGREGATION OF FILTERS</t>
    </r>
    <r>
      <rPr>
        <sz val="9"/>
        <rFont val="Times New Roman"/>
        <family val="1"/>
        <charset val="204"/>
      </rPr>
      <t xml:space="preserve">
В сборнике: 2018 IEEE 12th International Conference on Application of Information and Communication Technologies (AICT). AICT 2018. Institute of Electrical and Electronics Engineers Inc., 2018. С. 8747119.</t>
    </r>
  </si>
  <si>
    <r>
      <rPr>
        <b/>
        <sz val="9"/>
        <rFont val="Times New Roman"/>
        <family val="1"/>
        <charset val="204"/>
      </rPr>
      <t>ENVIRONMENTAL EFFECTS AND HEALTH RISKS OF MANUFACTURING POLYMERIC COMPOSITE NANOMATERIALS: SUMMARY OF THE "FOSTERING PRODUCTIVE INNOVATION" SUB-PROJECT ENVIRONMENTAL MANAGEMENT PLAN</t>
    </r>
    <r>
      <rPr>
        <sz val="9"/>
        <rFont val="Times New Roman"/>
        <family val="1"/>
        <charset val="204"/>
      </rPr>
      <t xml:space="preserve">
В сборнике: 18th International Multidisciplinary Scientific GeoConference SGEM 2018. Conference proceedings. 2018. С. 199-206.</t>
    </r>
  </si>
  <si>
    <r>
      <rPr>
        <b/>
        <sz val="9"/>
        <rFont val="Times New Roman"/>
        <family val="1"/>
        <charset val="204"/>
      </rPr>
      <t>ГЛУБОКОЕ ИЗВЛЕЧЕНИЕ ЗОЛОТА МЕТОДОМ БИОВЫЩЕЛАЧИВАНИЯ АССОЦИАЦИЕЙ АЦИДОФИЛЬНЫХ БАКТЕРИЙ</t>
    </r>
    <r>
      <rPr>
        <sz val="9"/>
        <rFont val="Times New Roman"/>
        <family val="1"/>
        <charset val="204"/>
      </rPr>
      <t xml:space="preserve">
В сборнике: Научные основы и практика переработки руд и техногенного сырья. Материалы XXIII Международной научно-технической конференции, проводимой в рамках XVI Уральской горнопромышленной декады. 2018. С. 233-235.</t>
    </r>
  </si>
  <si>
    <r>
      <rPr>
        <b/>
        <sz val="9"/>
        <rFont val="Times New Roman"/>
        <family val="1"/>
        <charset val="204"/>
      </rPr>
      <t>STUDY OF THE FAUNA AND ECOLOGY OF DIRECT-INSECTS IN THE ALMATY REGION (SOUTH KAZAKHSTAN)</t>
    </r>
    <r>
      <rPr>
        <sz val="9"/>
        <rFont val="Times New Roman"/>
        <family val="1"/>
        <charset val="204"/>
      </rPr>
      <t xml:space="preserve">
Известия Кыргызского государственного технического университета им. И. Раззакова. 2018. № 4 (48). С. 16-23.</t>
    </r>
  </si>
  <si>
    <r>
      <rPr>
        <b/>
        <sz val="9"/>
        <rFont val="Times New Roman"/>
        <family val="1"/>
        <charset val="204"/>
      </rPr>
      <t>ИССЛЕДОВАНО ВЛИЯНИЕ ЗВУКОВ ШУМОВОГО ПОТОКА НА ЛЮДЕЙ В НЕКОТОРЫХ РАЙОНАХ Г. ТАЛДЫКОРГАНА (КАЗАХСТАН)</t>
    </r>
    <r>
      <rPr>
        <sz val="9"/>
        <rFont val="Times New Roman"/>
        <family val="1"/>
        <charset val="204"/>
      </rPr>
      <t xml:space="preserve">
Известия Кыргызского государственного технического университета им. И. Раззакова. 2018. № 4 (48). С. 23-31.</t>
    </r>
  </si>
  <si>
    <r>
      <rPr>
        <b/>
        <sz val="9"/>
        <rFont val="Times New Roman"/>
        <family val="1"/>
        <charset val="204"/>
      </rPr>
      <t>РАСПРОСТРАНЕНИЕ И БИОЛОГИЧЕСКИЕ ОСОБЕННОСТИ ПОЛЫНИ БЕЛОВАТОЙ (ARTEMISIA LEUCODES) В АЛМАТИНСКОЙ И ЖАМБЫЛСКОЙ ОБЛАСТИ</t>
    </r>
    <r>
      <rPr>
        <sz val="9"/>
        <rFont val="Times New Roman"/>
        <family val="1"/>
        <charset val="204"/>
      </rPr>
      <t xml:space="preserve">
В сборнике: Тенденции развития современной науки и образования: традиции, опыт, инновации. Сборник научных статей по материалам Всероссийской научно-практической конференции (с международным участием). Ответственные редакторы Я.Т. Суюндуков, Р.М. Латыпова. 2018. С. 62-63.</t>
    </r>
  </si>
  <si>
    <r>
      <rPr>
        <b/>
        <sz val="9"/>
        <rFont val="Times New Roman"/>
        <family val="1"/>
        <charset val="204"/>
      </rPr>
      <t>ФОТОСТОЙКОСТЬ КРЕМНИЙОРГАНИЧЕСКОГО ЛАКА, МОДИФИЦИРОВАННОГО НАНОЧАСТИЦАМИ</t>
    </r>
    <r>
      <rPr>
        <sz val="9"/>
        <rFont val="Times New Roman"/>
        <family val="1"/>
        <charset val="204"/>
      </rPr>
      <t xml:space="preserve">
Известия высших учебных заведений. Физика. 2018. Т. 61. № 8 (728). С. 146-151.
Версии: RADIATION RESISTANCE OF NANOMODIFIED ORGANOSILICIC ENAMEL
Mikhailov M.M., Bakhtaulova A.S., Neshchimenko V.V., Grigorevskii A.V., Vashchenkov I.S.
Russian Physics Journal. 2018. Т. 61. № 8. С. 1529-1535.
 </t>
    </r>
  </si>
  <si>
    <r>
      <rPr>
        <b/>
        <sz val="9"/>
        <rFont val="Times New Roman"/>
        <family val="1"/>
        <charset val="204"/>
      </rPr>
      <t xml:space="preserve">CORRIGENDUM TO "RADIATION STABILITY OF SILICON-ORGANIC VARNISH MODIFIED WITH NANOPARTICLES" [POLYM. DEGRAD. STABIL. 153 </t>
    </r>
    <r>
      <rPr>
        <sz val="9"/>
        <rFont val="Times New Roman"/>
        <family val="1"/>
        <charset val="204"/>
      </rPr>
      <t>185–191](S0141391018301411)(10.1016/J.POLYMDEGRADSTAB.2018.04.031)
Polymer Degradation and Stability. 2018. Т. 158. С. 238.</t>
    </r>
  </si>
  <si>
    <r>
      <rPr>
        <b/>
        <sz val="9"/>
        <rFont val="Times New Roman"/>
        <family val="1"/>
        <charset val="204"/>
      </rPr>
      <t>RADIATION STABILITY OF SILICON-ORGANIC VARNISH MODIFIED WITH NANOPARTICLES</t>
    </r>
    <r>
      <rPr>
        <sz val="9"/>
        <rFont val="Times New Roman"/>
        <family val="1"/>
        <charset val="204"/>
      </rPr>
      <t xml:space="preserve">
Polymer Degradation and Stability. 2018. Т. 153. С. 185-191.</t>
    </r>
  </si>
  <si>
    <r>
      <rPr>
        <b/>
        <sz val="9"/>
        <rFont val="Times New Roman"/>
        <family val="1"/>
        <charset val="204"/>
      </rPr>
      <t>ИССЛЕДОВАНИЕ ФУНКЦИОНАЛЬНОГО СОСТОЯНИЯ СЕРДЕЧНО-СОСУДИСТОЙ СИСТЕМЫ ВЫСОКОКВАЛИФИЦИРОВАННЫХ СПОРТСМЕНОВ НА РАЗЛИЧНЫХ ЭТАПАХ ТРЕНИРОВОЧНОГО ПРОЦЕССА</t>
    </r>
    <r>
      <rPr>
        <sz val="9"/>
        <rFont val="Times New Roman"/>
        <family val="1"/>
        <charset val="204"/>
      </rPr>
      <t xml:space="preserve">
Вестник Восточно-Казахстанского государственного технического университета им. Д. Серикбаева. 2018. № 3. С. 52-57.</t>
    </r>
  </si>
  <si>
    <r>
      <rPr>
        <b/>
        <sz val="10"/>
        <rFont val="Times New Roman"/>
        <family val="1"/>
        <charset val="204"/>
      </rPr>
      <t>SYNTHESIS, CHARACTERISTICS AND ANTIBACTERIAL ACTIVITY OF POLYMERIC FILMS BASED ON STARCH AND POLYVINYL ALCOHOL</t>
    </r>
    <r>
      <rPr>
        <sz val="10"/>
        <rFont val="Times New Roman"/>
        <family val="1"/>
        <charset val="204"/>
      </rPr>
      <t xml:space="preserve">
Journal of Chemical Technology and Metallurgy. 2018. Т. 53. № 1. С. 50-60.</t>
    </r>
  </si>
  <si>
    <r>
      <rPr>
        <b/>
        <sz val="9"/>
        <rFont val="Times New Roman"/>
        <family val="1"/>
        <charset val="204"/>
      </rPr>
      <t>TWO SUGAR BEET CHITINASE GENES, BVSP2 AND BVSE2, ANALYSED WITH SNP AMPLIFLUOR-LIKE MARKERS, ARE HIGHLY EXPRESSED AFTER FUSARIUM ROOT ROT INOCULATIONS AND FIELD SUSCEPTIBILITY TRIAL</t>
    </r>
    <r>
      <rPr>
        <sz val="9"/>
        <rFont val="Times New Roman"/>
        <family val="1"/>
        <charset val="204"/>
      </rPr>
      <t xml:space="preserve">
PeerJ. 2018. Т. 2018. № 6. С. e5127.</t>
    </r>
  </si>
  <si>
    <r>
      <rPr>
        <b/>
        <sz val="9"/>
        <rFont val="Times New Roman"/>
        <family val="1"/>
        <charset val="204"/>
      </rPr>
      <t>MONITORING OF POLYCHLORINATED BIPHENYLS (PCBS) IN ENVIRONMENTAL OBJECTS OF THE CITY UST-KAMENOGORSK IN KAZAKHSTAN</t>
    </r>
    <r>
      <rPr>
        <sz val="9"/>
        <rFont val="Times New Roman"/>
        <family val="1"/>
        <charset val="204"/>
      </rPr>
      <t xml:space="preserve">
В сборнике: Energy Procedia. 5. Сер. "5th International Conference on Energy and Environment Research, ICEER 2018" 2018. С. 215-220.</t>
    </r>
  </si>
  <si>
    <r>
      <rPr>
        <b/>
        <sz val="10"/>
        <rFont val="Times New Roman"/>
        <family val="1"/>
        <charset val="204"/>
      </rPr>
      <t>STUDY OF THE SORPTION CAPACITY OF RHENIUM IONS BY NEW MODIFIED ION EXCHANGERS</t>
    </r>
    <r>
      <rPr>
        <sz val="10"/>
        <rFont val="Times New Roman"/>
        <family val="1"/>
        <charset val="204"/>
      </rPr>
      <t xml:space="preserve">
В сборнике: 10th International Symposium on Technetium and Rhenium - Science and Utilization. Proceedings and selected lectures of the 10th International Symposium. 2018. С. 337-342. 0
</t>
    </r>
  </si>
  <si>
    <r>
      <rPr>
        <b/>
        <sz val="9"/>
        <rFont val="Times New Roman"/>
        <family val="1"/>
        <charset val="204"/>
      </rPr>
      <t>MATERIALS ON THE FAUNA AND ECOLOGY OF DIRECT-OPEN INSECTS (ORTHOPTERA) ALMATY REGION (SOUTHEAST KAZAKHSTAN)</t>
    </r>
    <r>
      <rPr>
        <sz val="9"/>
        <rFont val="Times New Roman"/>
        <family val="1"/>
        <charset val="204"/>
      </rPr>
      <t xml:space="preserve">
В сборнике: . Сборник научных статей по материалам Всероссийской научно-практической конференции (с международным участием). Ответственные редакторы Я.Т. Суюндуков, Р.М. Латыпова. 2018. С. 35-36.</t>
    </r>
  </si>
  <si>
    <r>
      <rPr>
        <b/>
        <sz val="9"/>
        <rFont val="Times New Roman"/>
        <family val="1"/>
        <charset val="204"/>
      </rPr>
      <t xml:space="preserve"> ОЦЕНКА ВЛИЯНИЯ РЕГУЛЯТОРА РАСТЕНИЙ НА ВСХОЖЕСТЬ И РОСТ СЕМЯН ОГУРЦОВ В ТЕПЛИЦЕ</t>
    </r>
    <r>
      <rPr>
        <sz val="9"/>
        <rFont val="Times New Roman"/>
        <family val="1"/>
        <charset val="204"/>
      </rPr>
      <t xml:space="preserve">
В сборнике: Тенденции развития современной науки и образования: традиции, опыт, инновации. Сборник научных статей по материалам Всероссийской научно-практической конференции (с международным участием). Ответственные редакторы Я.Т. Суюндуков, Р.М. Латыпова. 2018. С. 8-9.</t>
    </r>
  </si>
  <si>
    <r>
      <rPr>
        <b/>
        <sz val="9"/>
        <rFont val="Times New Roman"/>
        <family val="1"/>
        <charset val="204"/>
      </rPr>
      <t>INFLUENCE OF NOISE FLOW ON PEOPLE IN SOME AREAS OF TALDYKORGAN (KAZAKHSTAN)</t>
    </r>
    <r>
      <rPr>
        <sz val="9"/>
        <rFont val="Times New Roman"/>
        <family val="1"/>
        <charset val="204"/>
      </rPr>
      <t xml:space="preserve">
В сборнике: . Сборник научных статей по материалам Всероссийской научно-практической конференции (с международным участием). Ответственные редакторы Я.Т. Суюндуков, Р.М. Латыпова. 2018. С. 34-35.</t>
    </r>
  </si>
  <si>
    <r>
      <rPr>
        <b/>
        <sz val="9"/>
        <rFont val="Times New Roman"/>
        <family val="1"/>
        <charset val="204"/>
      </rPr>
      <t>РOЛЬ МEЖДУНАРOДНOГO СOТРУДНИЧEСТВА В УНИВEРСИТEТE</t>
    </r>
    <r>
      <rPr>
        <sz val="9"/>
        <rFont val="Times New Roman"/>
        <family val="1"/>
        <charset val="204"/>
      </rPr>
      <t xml:space="preserve">
Актуальные вопросы образования и науки. 2018. № 1 (63). С. 92-95.</t>
    </r>
  </si>
  <si>
    <r>
      <rPr>
        <b/>
        <sz val="9"/>
        <rFont val="Times New Roman"/>
        <family val="1"/>
        <charset val="204"/>
      </rPr>
      <t>FORMATION OF SKILLS TO WORK WITH SOURCES IN PRIMARY SCHOOL STUDENTS</t>
    </r>
    <r>
      <rPr>
        <sz val="9"/>
        <rFont val="Times New Roman"/>
        <family val="1"/>
        <charset val="204"/>
      </rPr>
      <t xml:space="preserve">
Espacios. 2018. Т. 39. № 38.</t>
    </r>
  </si>
  <si>
    <r>
      <rPr>
        <b/>
        <sz val="10"/>
        <rFont val="Times New Roman"/>
        <family val="1"/>
        <charset val="204"/>
      </rPr>
      <t>ИССЛЕДОВАНИЕ ПСИХОЛОГИЧЕСКОЙ ГОТОВНОСТИ КВАЛИФИЦИРОВАННЫХ СПОРТСМЕНОВ К СОРЕВНОВАТЕЛЬНОЙ ДЕЯТЕЛЬНОСТИ</t>
    </r>
    <r>
      <rPr>
        <sz val="10"/>
        <rFont val="Times New Roman"/>
        <family val="1"/>
        <charset val="204"/>
      </rPr>
      <t xml:space="preserve">
Теория и методика физической культуры. 2018. № 2 (52). С. 81-86.</t>
    </r>
  </si>
  <si>
    <r>
      <rPr>
        <b/>
        <sz val="10"/>
        <rFont val="Times New Roman"/>
        <family val="1"/>
        <charset val="204"/>
      </rPr>
      <t>ЭФФЕКТИВНАЯ ОРГАНИЗАЦИЯ УЧЕБНО-МЕТОДИЧЕСКОЙ РАБОТЫ В ВУЗЕ – КЛЮЧ К КАЧЕСТВЕННОМУ ОБРАЗОВАНИЮ</t>
    </r>
    <r>
      <rPr>
        <sz val="10"/>
        <rFont val="Times New Roman"/>
        <family val="1"/>
        <charset val="204"/>
      </rPr>
      <t xml:space="preserve">
Уральский научный вестник. 2018. Т. 1. № 4. С. 030-034.</t>
    </r>
  </si>
  <si>
    <r>
      <rPr>
        <b/>
        <sz val="10"/>
        <rFont val="Times New Roman"/>
        <family val="1"/>
        <charset val="204"/>
      </rPr>
      <t>APPLICATION OF INNOVATIVE TECHNOLOGIES AT HIGHER SCHOOL: EXPERIENCE AND PROSPECTS OF THE REPUBLIC OF KAZAKHSTAN</t>
    </r>
    <r>
      <rPr>
        <sz val="10"/>
        <rFont val="Times New Roman"/>
        <family val="1"/>
        <charset val="204"/>
      </rPr>
      <t xml:space="preserve">
Espacios. 2018. Т. 39. № 49. С. 27.</t>
    </r>
  </si>
  <si>
    <r>
      <rPr>
        <b/>
        <sz val="10"/>
        <rFont val="Times New Roman"/>
        <family val="1"/>
        <charset val="204"/>
      </rPr>
      <t>СПОРТ КАК ВАЖНЫЙ ФАКТОР ПАТРИОТЧЕСКОГО ВОСПИТАНИЯ</t>
    </r>
    <r>
      <rPr>
        <sz val="10"/>
        <rFont val="Times New Roman"/>
        <family val="1"/>
        <charset val="204"/>
      </rPr>
      <t xml:space="preserve">
Актуальные научные исследования в современном мире. 2018. № 4-6 (36). С. 157-161.</t>
    </r>
  </si>
  <si>
    <r>
      <rPr>
        <b/>
        <sz val="10"/>
        <rFont val="Times New Roman"/>
        <family val="1"/>
        <charset val="204"/>
      </rPr>
      <t>ОСОБЕННОСТИ СИСТЕМЫ ОЦЕНИВАНИЯ УЧЕБНОЙ ДЕЯТЕЛЬНОСТИ В ВЫСШЕМ ОБРАЗОВАНИИ РЕСПУБЛИКИ КАЗАХСТАН</t>
    </r>
    <r>
      <rPr>
        <sz val="10"/>
        <rFont val="Times New Roman"/>
        <family val="1"/>
        <charset val="204"/>
      </rPr>
      <t xml:space="preserve">
Уральский научный вестник. 2018. Т. 1. № 6. С. 048-052.</t>
    </r>
  </si>
  <si>
    <r>
      <rPr>
        <b/>
        <sz val="10"/>
        <rFont val="Times New Roman"/>
        <family val="1"/>
        <charset val="204"/>
      </rPr>
      <t>РОЛЬ МОТИВАЦИИ В СПОРТЕ</t>
    </r>
    <r>
      <rPr>
        <sz val="10"/>
        <rFont val="Times New Roman"/>
        <family val="1"/>
        <charset val="204"/>
      </rPr>
      <t xml:space="preserve">
Актуальные научные исследования в современном мире. 2018. № 12-2 (44). С. 25-29.</t>
    </r>
  </si>
  <si>
    <r>
      <rPr>
        <b/>
        <sz val="10"/>
        <rFont val="Times New Roman"/>
        <family val="1"/>
        <charset val="204"/>
      </rPr>
      <t>DEVELOPMENT AND IMPLEMENTATION OF THE PROJECT "A GIFTED STUDENT"</t>
    </r>
    <r>
      <rPr>
        <sz val="10"/>
        <rFont val="Times New Roman"/>
        <family val="1"/>
        <charset val="204"/>
      </rPr>
      <t xml:space="preserve">
Espacios. 2018. Т. 39. № 10.</t>
    </r>
  </si>
  <si>
    <r>
      <rPr>
        <b/>
        <sz val="10"/>
        <rFont val="Times New Roman"/>
        <family val="1"/>
        <charset val="204"/>
      </rPr>
      <t>FLEXIBLE CONTROL SYSTEMS IN PETROCHEMICAL AND OIL AND GAS TECHNOLOGICAL PROCESSES</t>
    </r>
    <r>
      <rPr>
        <sz val="10"/>
        <rFont val="Times New Roman"/>
        <family val="1"/>
        <charset val="204"/>
      </rPr>
      <t xml:space="preserve">
В сборнике: AIP Conference Proceedings. Сер. "Oil and Gas Engineering, OGE 2018" 2018. С. 050002.</t>
    </r>
  </si>
  <si>
    <r>
      <rPr>
        <b/>
        <sz val="10"/>
        <rFont val="Times New Roman"/>
        <family val="1"/>
        <charset val="204"/>
      </rPr>
      <t>СТРУКТУРА ДОМБРА КАК ДУХОВНОЕ И КУЛЬТУРНОЕ НАСЛЕДИЕ</t>
    </r>
    <r>
      <rPr>
        <sz val="10"/>
        <rFont val="Times New Roman"/>
        <family val="1"/>
        <charset val="204"/>
      </rPr>
      <t xml:space="preserve">
Актуальные научные исследования в современном мире. 2018. № 3-6 (35). С. 29-33.</t>
    </r>
  </si>
  <si>
    <r>
      <rPr>
        <b/>
        <sz val="10"/>
        <rFont val="Times New Roman"/>
        <family val="1"/>
        <charset val="204"/>
      </rPr>
      <t>PREPARATION OF A SEMICONDUCTOR FILM WITH THE AID OF A SUPERIONIC</t>
    </r>
    <r>
      <rPr>
        <sz val="10"/>
        <rFont val="Times New Roman"/>
        <family val="1"/>
        <charset val="204"/>
      </rPr>
      <t xml:space="preserve">
Key Engineering Materials. 2018. Т. 771. С. 130-135.</t>
    </r>
  </si>
  <si>
    <r>
      <rPr>
        <b/>
        <sz val="10"/>
        <rFont val="Times New Roman"/>
        <family val="1"/>
        <charset val="204"/>
      </rPr>
      <t>ЗНАЧЕНИЕ ЦВЕТА В ДЕКОРАТИВНОЙ ЖИВОПИСИ</t>
    </r>
    <r>
      <rPr>
        <sz val="10"/>
        <rFont val="Times New Roman"/>
        <family val="1"/>
        <charset val="204"/>
      </rPr>
      <t xml:space="preserve">
Актуальные научные исследования в современном мире. 2018. № 12-3 (44). С. 9-13.</t>
    </r>
  </si>
  <si>
    <r>
      <rPr>
        <b/>
        <sz val="10"/>
        <rFont val="Times New Roman"/>
        <family val="1"/>
        <charset val="204"/>
      </rPr>
      <t>VOCATIONAL TRAINING OF FUTURE ELEMENTARY SCHOOL TEACHER BY MEANS OF REALIZATION OF INTER-SUBJECT CONTINUITY</t>
    </r>
    <r>
      <rPr>
        <sz val="10"/>
        <rFont val="Times New Roman"/>
        <family val="1"/>
        <charset val="204"/>
      </rPr>
      <t xml:space="preserve">
Opcion. 2018. Т. 34. № 85. С. 479-516.</t>
    </r>
  </si>
  <si>
    <r>
      <rPr>
        <b/>
        <sz val="10"/>
        <rFont val="Times New Roman"/>
        <family val="1"/>
        <charset val="204"/>
      </rPr>
      <t>IMPLEMENTATION OF INTERDISCIPLINARY RELATIONSHIPS IN EDUCATION ON THE BASIS OF SCIENCE INTEGRATION</t>
    </r>
    <r>
      <rPr>
        <sz val="10"/>
        <rFont val="Times New Roman"/>
        <family val="1"/>
        <charset val="204"/>
      </rPr>
      <t xml:space="preserve">
Opcion. 2018. Т. 34. № 85. С. 353-385.</t>
    </r>
  </si>
  <si>
    <r>
      <rPr>
        <b/>
        <sz val="11"/>
        <rFont val="Times New Roman"/>
        <family val="1"/>
        <charset val="204"/>
      </rPr>
      <t xml:space="preserve">ПРЕЕМСТВЕННОСТЬ В СИСТЕМЕ ПРОФЕССИОНАЛЬНОЙ ПОДГОТОВКИ УЧИТЕЛЯ НАЧАЛЬНЫХ КЛАССОВ
</t>
    </r>
    <r>
      <rPr>
        <sz val="11"/>
        <rFont val="Times New Roman"/>
        <family val="1"/>
        <charset val="204"/>
      </rPr>
      <t xml:space="preserve">
В сборнике: ИССЛЕДОВАТЕЛЬСКИЙ ПОТЕНЦИАЛ МОЛОДЫХ УЧЕНЫХ: ВЗГЛЯД В БУДУЩЕЕ. Сборник материалов XIV Региональной научно-практической конференции молодых ученых, аспирантов и магистрантов. 2018. С. 282-288.</t>
    </r>
  </si>
  <si>
    <r>
      <t xml:space="preserve">
</t>
    </r>
    <r>
      <rPr>
        <b/>
        <sz val="11"/>
        <rFont val="Times New Roman"/>
        <family val="1"/>
        <charset val="204"/>
      </rPr>
      <t>THE INNOVATIVE CULTURE OF TEACHER</t>
    </r>
    <r>
      <rPr>
        <sz val="11"/>
        <rFont val="Times New Roman"/>
        <family val="1"/>
        <charset val="204"/>
      </rPr>
      <t xml:space="preserve">
В сборнике: . Материалы научной конференции научно-педагогических работников, аспирантов и магистрантов ТГПУ им. Л.Н. Толстого. 2018. С. 7-13.</t>
    </r>
  </si>
  <si>
    <r>
      <rPr>
        <b/>
        <sz val="10"/>
        <rFont val="Times New Roman"/>
        <family val="1"/>
        <charset val="204"/>
      </rPr>
      <t>TRENDS IN THE DEVELOPMENT OF FISCAL AUTHORITIES OF KAZAKHSTAN</t>
    </r>
    <r>
      <rPr>
        <sz val="10"/>
        <rFont val="Times New Roman"/>
        <family val="1"/>
        <charset val="204"/>
      </rPr>
      <t xml:space="preserve">
Espacios. 2018. Т. 39. № 12. С. 26.</t>
    </r>
  </si>
  <si>
    <r>
      <rPr>
        <b/>
        <sz val="10"/>
        <rFont val="Times New Roman"/>
        <family val="1"/>
        <charset val="204"/>
      </rPr>
      <t>РАЗВИТИЕ СЕЛЬСКИХ ТЕРРИТОРИЙ ПУТЕМ ПОВЫШЕНИЯ ИХ ИНВЕСТИЦИОННОЙ ПРИВЛЕКАТЕЛЬНОСТИ: ОПЫТ КАЗАХСТАНА</t>
    </r>
    <r>
      <rPr>
        <sz val="10"/>
        <rFont val="Times New Roman"/>
        <family val="1"/>
        <charset val="204"/>
      </rPr>
      <t xml:space="preserve">
В сборнике: The Europe and the Turkic World: Science, Engineering and Technology. Materials of the III International Scientific-Practical Conference. 2018. С. 149-154.</t>
    </r>
  </si>
  <si>
    <r>
      <rPr>
        <b/>
        <sz val="10"/>
        <rFont val="Times New Roman"/>
        <family val="1"/>
        <charset val="204"/>
      </rPr>
      <t>LEGAL AND ENVIRONMENTAL POLICY ON SOLID WASTE POLLUTION AND PROTECTION</t>
    </r>
    <r>
      <rPr>
        <sz val="10"/>
        <rFont val="Times New Roman"/>
        <family val="1"/>
        <charset val="204"/>
      </rPr>
      <t xml:space="preserve">
Environmental Policy and Law. 2018. Т. 48. № 1. С. 83-88.</t>
    </r>
  </si>
  <si>
    <r>
      <t xml:space="preserve">
</t>
    </r>
    <r>
      <rPr>
        <b/>
        <sz val="10"/>
        <rFont val="Times New Roman"/>
        <family val="1"/>
        <charset val="204"/>
      </rPr>
      <t xml:space="preserve">
ETHNOCULTURAL IDENTITY OF KAZAKHS OF MONGOLIA IN EVERYDAY LIFE</t>
    </r>
    <r>
      <rPr>
        <sz val="10"/>
        <rFont val="Times New Roman"/>
        <family val="1"/>
        <charset val="204"/>
      </rPr>
      <t xml:space="preserve">
Codrul Cosminului. 2018. Т. 24. № 1. С. 79-96.</t>
    </r>
  </si>
  <si>
    <r>
      <rPr>
        <b/>
        <sz val="10"/>
        <rFont val="Times New Roman"/>
        <family val="1"/>
        <charset val="204"/>
      </rPr>
      <t>ПРОБЛЕМЫ РАЗВИТИЯ МАЛОГО И СРЕДНЕГО БИЗНЕСА В СТРАНАХ СНГ</t>
    </r>
    <r>
      <rPr>
        <sz val="10"/>
        <rFont val="Times New Roman"/>
        <family val="1"/>
        <charset val="204"/>
      </rPr>
      <t xml:space="preserve">
Вестник Кыргызско-Российского Славянского университета. 2018. Т. 18. № 3. С. 7-9.</t>
    </r>
  </si>
  <si>
    <r>
      <rPr>
        <b/>
        <sz val="10"/>
        <rFont val="Times New Roman"/>
        <family val="1"/>
        <charset val="204"/>
      </rPr>
      <t>КОУЧИНГ КАК НОВОЕ НАПРАВЛЕНИЕ В УПРАВЛЕНИИ ОРГАНИЗАЦИЕЙ</t>
    </r>
    <r>
      <rPr>
        <sz val="10"/>
        <rFont val="Times New Roman"/>
        <family val="1"/>
        <charset val="204"/>
      </rPr>
      <t xml:space="preserve">
Вестник Кыргызско-Российского Славянского университета. 2018. Т. 18. № 3. С. 32-35.</t>
    </r>
  </si>
  <si>
    <r>
      <rPr>
        <b/>
        <sz val="10"/>
        <rFont val="Times New Roman"/>
        <family val="1"/>
        <charset val="204"/>
      </rPr>
      <t>КАЗАХСТАН В ПЕРИОД ТРАНСФОРМАЦИИ МИРОХОЗЯЙСТВЕННЫХ СВЯЗЕЙ И ГЛОБАЛЬНОЙ ИНТЕГРАЦИИ В РЕГИОНАХ</t>
    </r>
    <r>
      <rPr>
        <sz val="10"/>
        <rFont val="Times New Roman"/>
        <family val="1"/>
        <charset val="204"/>
      </rPr>
      <t xml:space="preserve">
Вестник университета (Российско-Таджикский (Слав</t>
    </r>
    <r>
      <rPr>
        <b/>
        <sz val="10"/>
        <rFont val="Times New Roman"/>
        <family val="1"/>
        <charset val="204"/>
      </rPr>
      <t>я</t>
    </r>
    <r>
      <rPr>
        <sz val="10"/>
        <rFont val="Times New Roman"/>
        <family val="1"/>
        <charset val="204"/>
      </rPr>
      <t>нский) университет). 2018. № 2 (62). С. 136-145.</t>
    </r>
  </si>
  <si>
    <r>
      <rPr>
        <b/>
        <sz val="10"/>
        <rFont val="Times New Roman"/>
        <family val="1"/>
        <charset val="204"/>
      </rPr>
      <t>ПРОИЗВОДСТВО И ПЕРЕРАБОТКА МЯСА И МОЛОКА В РЕСПУБЛИКЕ КАЗАХСТАН</t>
    </r>
    <r>
      <rPr>
        <sz val="10"/>
        <rFont val="Times New Roman"/>
        <family val="1"/>
        <charset val="204"/>
      </rPr>
      <t xml:space="preserve">
Проблемы агрорынка. 2018. № 3. С. 164-172.</t>
    </r>
  </si>
  <si>
    <r>
      <rPr>
        <b/>
        <sz val="10"/>
        <rFont val="Times New Roman"/>
        <family val="1"/>
        <charset val="204"/>
      </rPr>
      <t>АУЫЛ ШАРУАШЫЛЫҒЫ КООПЕРАТИВТЕРІНДЕГІ ІШКІ АУДИТТІ ҰЙЫМДАСТЫРУ</t>
    </r>
    <r>
      <rPr>
        <sz val="10"/>
        <rFont val="Times New Roman"/>
        <family val="1"/>
        <charset val="204"/>
      </rPr>
      <t xml:space="preserve">
Аграрлық нарық проблемалары. 2018. № 3. С. 149-154.</t>
    </r>
  </si>
  <si>
    <r>
      <rPr>
        <b/>
        <sz val="10"/>
        <rFont val="Times New Roman"/>
        <family val="1"/>
        <charset val="204"/>
      </rPr>
      <t>ОСНОВНЫЕ АСПЕКТЫ УСТОЙЧИВОГО РАЗВИТИЯ СЕЛЬСКИХ ТЕРРИТОРИЙ ПУТЕМ ПОВЫШЕНИЯ ИХ ИНВЕСТИЦИОННОЙ ПРИВЛЕКАТЕЛЬНОСТИ</t>
    </r>
    <r>
      <rPr>
        <sz val="10"/>
        <rFont val="Times New Roman"/>
        <family val="1"/>
        <charset val="204"/>
      </rPr>
      <t xml:space="preserve">
Статистика, учет и аудит. 2018. № 4 (71). С. 154-158.</t>
    </r>
  </si>
  <si>
    <r>
      <rPr>
        <b/>
        <sz val="10"/>
        <rFont val="Times New Roman"/>
        <family val="1"/>
        <charset val="204"/>
      </rPr>
      <t>АЛМАТЫ ОБЛЫСЫ МЫСАЛЫНДА АУЫЛШАРУАШЫЛЫҚ ӨНІМДЕРІН ӨНДІРУ ТИІМДІЛІГІН БАҒАЛАУ</t>
    </r>
    <r>
      <rPr>
        <sz val="10"/>
        <rFont val="Times New Roman"/>
        <family val="1"/>
        <charset val="204"/>
      </rPr>
      <t xml:space="preserve">
Central Asian Economic Review. 2018. № 5-6 (123). С. 265-276.</t>
    </r>
  </si>
  <si>
    <r>
      <rPr>
        <b/>
        <sz val="10"/>
        <rFont val="Times New Roman"/>
        <family val="1"/>
        <charset val="204"/>
      </rPr>
      <t>CLUSTERING OF AGROINDUSTRIAL COMPLEX OF THE REPUBLIC OF KAZAKHSTAN IN THE CONTEXT OF COMPETITIVENESS</t>
    </r>
    <r>
      <rPr>
        <sz val="10"/>
        <rFont val="Times New Roman"/>
        <family val="1"/>
        <charset val="204"/>
      </rPr>
      <t xml:space="preserve">
Espacios. 2018. Т. 39. № 18. С. 25.</t>
    </r>
  </si>
  <si>
    <r>
      <rPr>
        <b/>
        <sz val="10"/>
        <rFont val="Times New Roman"/>
        <family val="1"/>
        <charset val="204"/>
      </rPr>
      <t>ЭКОНОМИЧЕСКИЙ АНАЛИЗ ИННОВАЦИЙ В АГРОПРОМЫШЛЕННОМ КОМПЛЕКСЕ РЕСПУБЛИКИ КАЗАХСТАН</t>
    </r>
    <r>
      <rPr>
        <sz val="10"/>
        <rFont val="Times New Roman"/>
        <family val="1"/>
        <charset val="204"/>
      </rPr>
      <t xml:space="preserve">
В сборнике: Integration of the Scientific Community to the Global Challenges of Our Time. Materials of the III International Scientific-Practical Conference. In 3 volumes. 2018. С. 114-120.</t>
    </r>
  </si>
  <si>
    <r>
      <rPr>
        <b/>
        <sz val="10"/>
        <rFont val="Times New Roman"/>
        <family val="1"/>
        <charset val="204"/>
      </rPr>
      <t>THE DEVELOPMENT OF FOREIGN TRADE IN THE ERA OF GLOBALIZATION</t>
    </r>
    <r>
      <rPr>
        <sz val="10"/>
        <rFont val="Times New Roman"/>
        <family val="1"/>
        <charset val="204"/>
      </rPr>
      <t xml:space="preserve">
Espacios. 2018. Т. 39. № 47. С. 22.</t>
    </r>
  </si>
  <si>
    <r>
      <rPr>
        <b/>
        <sz val="10"/>
        <rFont val="Times New Roman"/>
        <family val="1"/>
        <charset val="204"/>
      </rPr>
      <t>ОСОБЕННОСТИ ОРГАНИЗАЦИИ ВНЕШНЕЭКОНОМИЧЕСКОЙ ДЕЯТЕЛЬНОСТИ РЕГИОНОВ: УРОВНЕВЫЙ ПОДХОД</t>
    </r>
    <r>
      <rPr>
        <sz val="10"/>
        <rFont val="Times New Roman"/>
        <family val="1"/>
        <charset val="204"/>
      </rPr>
      <t xml:space="preserve">
Проблемы агрорынка. 2018. № 4. С. 50-56.</t>
    </r>
  </si>
  <si>
    <r>
      <rPr>
        <b/>
        <sz val="10"/>
        <rFont val="Times New Roman"/>
        <family val="1"/>
        <charset val="204"/>
      </rPr>
      <t>FEATURES OF DEVELOPMENT OF FOREIGN ECONOMIC ACTIVITY IN THE ERA OF GLOBALIZATION</t>
    </r>
    <r>
      <rPr>
        <sz val="10"/>
        <rFont val="Times New Roman"/>
        <family val="1"/>
        <charset val="204"/>
      </rPr>
      <t xml:space="preserve">
В сборнике: INDUSTRIAL TECHNOLOGIES AND ENGINEERING (ICITE-2018). V International scientific practical Conference. Южно-Казахстанский государственный университет им. М. Ауэзова. 2018. С. 349-358.</t>
    </r>
  </si>
  <si>
    <r>
      <rPr>
        <b/>
        <sz val="10"/>
        <rFont val="Times New Roman"/>
        <family val="1"/>
        <charset val="204"/>
      </rPr>
      <t>АНАЛИЗ ТЕКУЩЕГО СОСТОЯНИЯ ЖИВОТНОВОДСТВА ВО ВСЕХ КАТЕГОРИЯХ ХОЗЯЙСТВ В АЛМАТИНСКОЙ ОБЛАСТИ</t>
    </r>
    <r>
      <rPr>
        <sz val="10"/>
        <rFont val="Times New Roman"/>
        <family val="1"/>
        <charset val="204"/>
      </rPr>
      <t xml:space="preserve">
Статистика, учет и аудит. 2018. № 2 (69). С. 126-132.</t>
    </r>
  </si>
  <si>
    <r>
      <rPr>
        <b/>
        <sz val="10"/>
        <rFont val="Times New Roman"/>
        <family val="1"/>
        <charset val="204"/>
      </rPr>
      <t>FOOD SECURITY ASSESSMENT IN KAZAKHSTAN</t>
    </r>
    <r>
      <rPr>
        <sz val="10"/>
        <rFont val="Times New Roman"/>
        <family val="1"/>
        <charset val="204"/>
      </rPr>
      <t xml:space="preserve">
Journal of Advanced Research in Law and Economics. 2018. Т. 9. № 4 (34). С. 1337-1342.</t>
    </r>
  </si>
  <si>
    <r>
      <rPr>
        <b/>
        <sz val="10"/>
        <rFont val="Times New Roman"/>
        <family val="1"/>
        <charset val="204"/>
      </rPr>
      <t>ЭКСПЕРТНОЕ СОПРОВОЖДЕНИЕ РЕАЛИЗАЦИИ ПРОЕКТОВ ПОВЫШЕНИЯ ФИНАНСОВОЙ ГРАМОТНОСТИ НАСЕЛЕНИЯ АЛТАЙСКОГО КРАЯ</t>
    </r>
    <r>
      <rPr>
        <sz val="10"/>
        <rFont val="Times New Roman"/>
        <family val="1"/>
        <charset val="204"/>
      </rPr>
      <t xml:space="preserve">
Экономическое развитие региона: управление, инновации, подготовка кадров. 2018. № 5. С. 193-201.</t>
    </r>
  </si>
  <si>
    <r>
      <rPr>
        <b/>
        <sz val="10"/>
        <rFont val="Times New Roman"/>
        <family val="1"/>
        <charset val="204"/>
      </rPr>
      <t>ЭКСПЕРТНОЕ СОПРОВОЖДЕНИЕ РЕАЛИЗАЦИИ ПРОЕКТОВ ПОВЫШЕНИЯ ФИНАНСОВОЙ ГРАМОТНОСТИ НАСЕЛЕНИЯ АЛТАЙСКОГО КРАЯ</t>
    </r>
    <r>
      <rPr>
        <sz val="10"/>
        <rFont val="Times New Roman"/>
        <family val="1"/>
        <charset val="204"/>
      </rPr>
      <t xml:space="preserve">
В сборнике: Экономическое развитие региона: управление, инновации, подготовка кадров. Материалы V Международного экономического форума. под ред. С. В. Лобовой, С. Н. Бочарова. 2018. С. 193-201.</t>
    </r>
  </si>
  <si>
    <r>
      <rPr>
        <b/>
        <sz val="10"/>
        <rFont val="Times New Roman"/>
        <family val="1"/>
        <charset val="204"/>
      </rPr>
      <t>БЮДЖЕТИРОВАНИЕ КАК ИНСТРУМЕНТ УПРАВЛЕНИЯ СТРАТЕГИЕЙ СЕЛЬСКОХОЗЯЙСТВЕННОГО ПРЕДПРИЯТИЯ</t>
    </r>
    <r>
      <rPr>
        <sz val="10"/>
        <rFont val="Times New Roman"/>
        <family val="1"/>
        <charset val="204"/>
      </rPr>
      <t xml:space="preserve">
Вестник Кыргызско-Российского Славянского университета. 2018. Т. 18. № 11. С. 63-66.</t>
    </r>
  </si>
  <si>
    <r>
      <rPr>
        <b/>
        <sz val="10"/>
        <rFont val="Times New Roman"/>
        <family val="1"/>
        <charset val="204"/>
      </rPr>
      <t>ВОПРОСЫ ГЕНДЕРНОГО РАВЕНСТВА И ЕГО ВЛИЯНИЯ НА ЭКОНОМИЧЕСКОЕ СОСТОЯНИЕ СТРАН</t>
    </r>
    <r>
      <rPr>
        <sz val="10"/>
        <rFont val="Times New Roman"/>
        <family val="1"/>
        <charset val="204"/>
      </rPr>
      <t xml:space="preserve">
Вестник Кыргызско-Российского Славянского университета. 2018. Т. 18. № 11. С. 67-69.</t>
    </r>
  </si>
  <si>
    <r>
      <rPr>
        <b/>
        <sz val="10"/>
        <rFont val="Times New Roman"/>
        <family val="1"/>
        <charset val="204"/>
      </rPr>
      <t>NEW APPROACHES TO RISK MANAGEMENT IN THE ENTERPRISE</t>
    </r>
    <r>
      <rPr>
        <sz val="10"/>
        <rFont val="Times New Roman"/>
        <family val="1"/>
        <charset val="204"/>
      </rPr>
      <t xml:space="preserve">
Espacios. 2018. Т. 39. № 18.</t>
    </r>
  </si>
  <si>
    <r>
      <rPr>
        <b/>
        <sz val="10"/>
        <rFont val="Times New Roman"/>
        <family val="1"/>
        <charset val="204"/>
      </rPr>
      <t>ИННОВАЦИОННОЕ РАЗВИТИЕ В КИТАЕ</t>
    </r>
    <r>
      <rPr>
        <sz val="10"/>
        <rFont val="Times New Roman"/>
        <family val="1"/>
        <charset val="204"/>
      </rPr>
      <t xml:space="preserve">
Экономическое развитие региона: управление, инновации, подготовка кадров. 2018. № 5. С. 230-236. </t>
    </r>
  </si>
  <si>
    <r>
      <rPr>
        <b/>
        <sz val="10"/>
        <rFont val="Times New Roman"/>
        <family val="1"/>
        <charset val="204"/>
      </rPr>
      <t>ПРОБЛЕМЫ УЧЕТА ДЕНЕЖНЫХ СРЕДСТВ ХОЗЯЙСТВУЮЩЕГО СУБЪЕКТА И ПУТИ ИХ РЕШЕНИЯ</t>
    </r>
    <r>
      <rPr>
        <sz val="10"/>
        <rFont val="Times New Roman"/>
        <family val="1"/>
        <charset val="204"/>
      </rPr>
      <t xml:space="preserve">
В сборнике: СОВРЕМЕННЫЕ КАДРОВЫЕ ТЕХНОЛОГИИ В УПРАВЛЕНИИ ПРЕДПРИЯТИЯМИ И ТЕРРИТОРИЯМИ. Материалы III всероссийской научно-практической конференции с международным участием. Отв. ред. Е.Ю. Иванова ; М-во обр. и науки РФ, ФГБОУ ВО «Тамбовский гос. университет им. Г.Р. Державина». 2018. С. 106-115.</t>
    </r>
  </si>
  <si>
    <r>
      <rPr>
        <b/>
        <sz val="10"/>
        <rFont val="Times New Roman"/>
        <family val="1"/>
        <charset val="204"/>
      </rPr>
      <t>ПОБЛЕМЫ ФИНАНСИРОВАНИЯ СОЦИАЛЬНОЙ СФЕРЫ</t>
    </r>
    <r>
      <rPr>
        <sz val="10"/>
        <rFont val="Times New Roman"/>
        <family val="1"/>
        <charset val="204"/>
      </rPr>
      <t xml:space="preserve">
Известия Иссык-Кульского форума бухгалтеров и аудиторов стран Центральной Азии. 2018. № 1 (20). С. 56-61.</t>
    </r>
  </si>
  <si>
    <r>
      <rPr>
        <b/>
        <sz val="11"/>
        <rFont val="Times New Roman"/>
        <family val="1"/>
        <charset val="204"/>
      </rPr>
      <t>ЭТОМОЛОГИЯ И СЕМАНТИКА ТОПОНИМ ЖЕТЫСУ</t>
    </r>
    <r>
      <rPr>
        <sz val="11"/>
        <rFont val="Times New Roman"/>
        <family val="1"/>
        <charset val="204"/>
      </rPr>
      <t xml:space="preserve">
Актуальные научные исследования в современном мире. 2018. № 7-3 (39). С. 116-120.</t>
    </r>
  </si>
  <si>
    <r>
      <rPr>
        <b/>
        <sz val="9"/>
        <rFont val="Times New Roman"/>
        <family val="1"/>
        <charset val="204"/>
      </rPr>
      <t>NOISE IMMUNITY OF RADIO AND MOBILE COMMUNICATIONS</t>
    </r>
    <r>
      <rPr>
        <sz val="9"/>
        <rFont val="Times New Roman"/>
        <family val="1"/>
        <charset val="204"/>
      </rPr>
      <t xml:space="preserve">
Bulletin of the Karaganda University. Physics Series. 2018. № 4 (92). С. 82-87.</t>
    </r>
  </si>
  <si>
    <r>
      <rPr>
        <b/>
        <sz val="11"/>
        <rFont val="Times New Roman"/>
        <family val="1"/>
        <charset val="204"/>
      </rPr>
      <t>ENLIGHTENING ACTIVITIES OF THE TSARIST GOVERNMENT IN SEMIRECHYE IN THE EARLY XXTH CENTURY (ACCORDING TO THE DOCUMENTS FROM THE FUND OF THE HEAD OF THE SEMIRECHYE REGION’S RESETTLEMENT ADMINISTRATION)</t>
    </r>
    <r>
      <rPr>
        <sz val="11"/>
        <rFont val="Times New Roman"/>
        <family val="1"/>
        <charset val="204"/>
      </rPr>
      <t xml:space="preserve">
Былые годы. Российский исторический журнал. 2018. № 49 (3). С. 1296-1306.</t>
    </r>
  </si>
  <si>
    <r>
      <rPr>
        <b/>
        <sz val="11"/>
        <rFont val="Times New Roman"/>
        <family val="1"/>
        <charset val="204"/>
      </rPr>
      <t>LESSON RESEARCH IN THE FRAMEWORK OF UPDATED EDUCATION CONTENT AND ITS DIFFICULTIES ON THE WAY OF IMPLEMENTATION</t>
    </r>
    <r>
      <rPr>
        <sz val="11"/>
        <rFont val="Times New Roman"/>
        <family val="1"/>
        <charset val="204"/>
      </rPr>
      <t xml:space="preserve">
В сборнике: . сборник материалов IV Международной научно-практической конференции. 2018. С. 121-126.</t>
    </r>
  </si>
  <si>
    <r>
      <rPr>
        <b/>
        <sz val="11"/>
        <rFont val="Times New Roman"/>
        <family val="1"/>
        <charset val="204"/>
      </rPr>
      <t>ГРАНУЛОМЕТРИЧЕСКИЙ АНАЛИЗ ФРАКЦИОННОГО СОСТАВА РУДЫ УЧАСТКА КУЧНОГО ВЫЩЕЛАЧИВАНИЯ В СВЯЗИ С ДОЛГОСРОЧНОЙ КОНСЕРВАЦИЕЙ ПРЕДПРИЯТИЯ</t>
    </r>
    <r>
      <rPr>
        <sz val="11"/>
        <rFont val="Times New Roman"/>
        <family val="1"/>
        <charset val="204"/>
      </rPr>
      <t xml:space="preserve">
Известия Тульского государственного университета. Науки о Земле. 2018. № 4. С. 147-160.</t>
    </r>
  </si>
  <si>
    <r>
      <rPr>
        <b/>
        <sz val="11"/>
        <rFont val="Times New Roman"/>
        <family val="1"/>
        <charset val="204"/>
      </rPr>
      <t>MULTIPLET INTERRELATIONS IN OIL – WATER COMPOSITIONS</t>
    </r>
    <r>
      <rPr>
        <sz val="11"/>
        <rFont val="Times New Roman"/>
        <family val="1"/>
        <charset val="204"/>
      </rPr>
      <t xml:space="preserve">
Ecology, Environment and Conservation. 2018. Т. 24. № 4. С. 1561-1565.</t>
    </r>
  </si>
  <si>
    <r>
      <rPr>
        <b/>
        <sz val="11"/>
        <rFont val="Times New Roman"/>
        <family val="1"/>
        <charset val="204"/>
      </rPr>
      <t>STUDYING THE TECHNOLOGY AND METHODS OF INCREASING THE YIELD OF CULTIVATED PLANTS ON STRONGLY SALINE SOILS</t>
    </r>
    <r>
      <rPr>
        <sz val="11"/>
        <rFont val="Times New Roman"/>
        <family val="1"/>
        <charset val="204"/>
      </rPr>
      <t xml:space="preserve">
Ecology, Environment and Conservation. 2018. Т. 24. № 4. С. 1666-1670.</t>
    </r>
  </si>
  <si>
    <r>
      <rPr>
        <b/>
        <sz val="11"/>
        <rFont val="Times New Roman"/>
        <family val="1"/>
        <charset val="204"/>
      </rPr>
      <t>DEVELOPMENT OF THE STRUCTURE OF A MULTICOMPONENT FILTER BASED ON THE PRINCIPLE OF ADAPTIVE AGGREGATION OF FILTERS</t>
    </r>
    <r>
      <rPr>
        <sz val="11"/>
        <rFont val="Times New Roman"/>
        <family val="1"/>
        <charset val="204"/>
      </rPr>
      <t xml:space="preserve">
В сборнике: 2018 IEEE 12th International Conference on Application of Information and Communication Technologies (AICT). AICT 2018. Institute of Electrical and Electronics Engineers Inc., 2018. С. 8747119. </t>
    </r>
  </si>
  <si>
    <r>
      <rPr>
        <b/>
        <sz val="10"/>
        <rFont val="Times New Roman"/>
        <family val="1"/>
        <charset val="204"/>
      </rPr>
      <t>SOME THEORETICAL ISSUES ON THE SOURCES OF ENVIRONMENTAL LAW IN THE REPUBLIC OF KAZAKHSTAN</t>
    </r>
    <r>
      <rPr>
        <sz val="10"/>
        <rFont val="Times New Roman"/>
        <family val="1"/>
        <charset val="204"/>
      </rPr>
      <t xml:space="preserve">
Journal of Environmental Management and Tourism. 2018. Т. 9. № 7 (31). С. 1421-1427.</t>
    </r>
  </si>
  <si>
    <t>УПРАВЛЕНИЕ ЧЕЛОВЕЧЕСКИМИ РЕСУРСАМИ: ТЕНДЕНЦИИ РАЗВИТИЯ
Статистика, учет и аудит. 2018. № 4 (71). С. 30-33.</t>
  </si>
  <si>
    <r>
      <rPr>
        <b/>
        <sz val="11"/>
        <rFont val="Times New Roman"/>
        <family val="1"/>
        <charset val="204"/>
      </rPr>
      <t xml:space="preserve">РАЗВИТИЕ ТВОРЧЕСТВА БУДУЩИХ СПЕЦИАЛИСТОВ В УСЛОВИЯХ ВЫСШЕЙ ПЕДАГОГИЧЕСКОЙ ШКОЛЫ
</t>
    </r>
    <r>
      <rPr>
        <sz val="11"/>
        <rFont val="Times New Roman"/>
        <family val="1"/>
        <charset val="204"/>
      </rPr>
      <t xml:space="preserve">
Мир педагогики и психологии. 2018. № 11 (28). С. 28-40.</t>
    </r>
  </si>
  <si>
    <r>
      <rPr>
        <b/>
        <sz val="11"/>
        <rFont val="Times New Roman"/>
        <family val="1"/>
        <charset val="204"/>
      </rPr>
      <t>ON THE ISSUE OF MODERNIZATION OF THE SYSTEM OF PROFESSIONAL DEVELOPMENT OF TEACHERS OF HIGH SCHOOLS OF KAZAKHSTAN</t>
    </r>
    <r>
      <rPr>
        <sz val="11"/>
        <rFont val="Times New Roman"/>
        <family val="1"/>
        <charset val="204"/>
      </rPr>
      <t xml:space="preserve">
Opcion. 2018. Т. 34. № 85. С. 308-326.</t>
    </r>
  </si>
  <si>
    <r>
      <rPr>
        <b/>
        <sz val="11"/>
        <rFont val="Times New Roman"/>
        <family val="1"/>
        <charset val="204"/>
      </rPr>
      <t>PROSODICAL MEANS APPLIED IN COMMUNICATIVE RELATIONS</t>
    </r>
    <r>
      <rPr>
        <sz val="11"/>
        <rFont val="Times New Roman"/>
        <family val="1"/>
        <charset val="204"/>
      </rPr>
      <t xml:space="preserve">
Opcion. 2018. Т. 34. № 85. С. 61-96.</t>
    </r>
  </si>
  <si>
    <r>
      <rPr>
        <b/>
        <sz val="11"/>
        <rFont val="Times New Roman"/>
        <family val="1"/>
        <charset val="204"/>
      </rPr>
      <t>PSYCHO-EMOTIONAL STATE OF STUDENTS WITH SPECIAL EDUCATIONAL LEARNING NEEDS</t>
    </r>
    <r>
      <rPr>
        <sz val="11"/>
        <rFont val="Times New Roman"/>
        <family val="1"/>
        <charset val="204"/>
      </rPr>
      <t xml:space="preserve">
Journal of Intellectual Disability - Diagnosis and Treatment. 2018. Т. 6. № 4. С. 143-148.</t>
    </r>
  </si>
  <si>
    <r>
      <rPr>
        <b/>
        <sz val="11"/>
        <rFont val="Times New Roman"/>
        <family val="1"/>
        <charset val="204"/>
      </rPr>
      <t xml:space="preserve">PSYCHOLOGICAL HEALTH OF UNIVERSITY STUDENTS
</t>
    </r>
    <r>
      <rPr>
        <sz val="11"/>
        <rFont val="Times New Roman"/>
        <family val="1"/>
        <charset val="204"/>
      </rPr>
      <t xml:space="preserve">
В сборнике: . сборник статей по итогам Международной научно-практической конференции: в 3 частях. 2018. С. 4-6.</t>
    </r>
  </si>
  <si>
    <r>
      <rPr>
        <b/>
        <sz val="11"/>
        <rFont val="Times New Roman"/>
        <family val="1"/>
        <charset val="204"/>
      </rPr>
      <t xml:space="preserve">DETERMINATION OF THE PEDAGOGICAL CONDITIONS FOR FORMING THE READINESS OF FUTURE PRIMARY SCHOOL TEACHERS
</t>
    </r>
    <r>
      <rPr>
        <sz val="11"/>
        <rFont val="Times New Roman"/>
        <family val="1"/>
        <charset val="204"/>
      </rPr>
      <t xml:space="preserve">
Opcion. 2018. Т. 34. № 85. С. 475-499.</t>
    </r>
  </si>
  <si>
    <r>
      <rPr>
        <b/>
        <sz val="11"/>
        <rFont val="Calibri"/>
        <family val="2"/>
        <charset val="204"/>
        <scheme val="minor"/>
      </rPr>
      <t xml:space="preserve">PERSONAL FEATURES IN SELF-KNOWLEDGE
</t>
    </r>
    <r>
      <rPr>
        <sz val="11"/>
        <rFont val="Calibri"/>
        <family val="2"/>
        <charset val="204"/>
        <scheme val="minor"/>
      </rPr>
      <t xml:space="preserve">
Bulletin d'EUROTALENT-FIDJIP. 2018. № 2. С. 26-32.</t>
    </r>
  </si>
  <si>
    <r>
      <rPr>
        <b/>
        <sz val="11"/>
        <rFont val="Calibri"/>
        <family val="2"/>
        <charset val="204"/>
        <scheme val="minor"/>
      </rPr>
      <t xml:space="preserve">THE EFFICIENCY OF THE EDUCATION SYSTEM IN KAZAKHSTAN: PROGRAMME FOR INTERNATIONAL STUDENT ASSESSMENT (PISA)
</t>
    </r>
    <r>
      <rPr>
        <sz val="11"/>
        <rFont val="Calibri"/>
        <family val="2"/>
        <charset val="204"/>
        <scheme val="minor"/>
      </rPr>
      <t xml:space="preserve">
Opcion. 2018. Т. 34. № 85. С. 600-626.</t>
    </r>
  </si>
  <si>
    <t>ТЕХНОЛОГИЯ СОЗДАНИЯ ЭЛЕКТРОННЫХ ОБРАЗОВАТЕЛЬНЫХ РЕСУРСОВ
Известия ВУЗов Кыргызстана. 2019. № 8. С. 120-125.</t>
  </si>
  <si>
    <t>ИНТЕРЕС КАК ОБЪЕКТ УГОЛОВНО-ПРАВОВОЙ ОХРАНЫ
В книге: Современные проблемы уголовной политики. Международная коллективная монография. Екатеринбург, 2019. С. 159-167.</t>
  </si>
  <si>
    <t>Чукмаитов Д.С.</t>
  </si>
  <si>
    <t>ПЕРЕРАБОТКА СЕЛЬСКОХОЗЯЙСТВЕННОЙ ПРОДУКЦИИ В КАЗАХСТАНЕ: СОСТОЯНИЕ И ПЕРСПЕКТИВЫ
В сборнике: Социально-экономическое развитие России и Монголии: проблемы и перспективы. Материалы VI Международной научно-практической конференции. 2019. С. 171-174.</t>
  </si>
  <si>
    <r>
      <rPr>
        <b/>
        <sz val="11"/>
        <rFont val="Times New Roman"/>
        <family val="1"/>
        <charset val="204"/>
      </rPr>
      <t>Кантуреев М.Т</t>
    </r>
    <r>
      <rPr>
        <sz val="11"/>
        <rFont val="Times New Roman"/>
        <family val="1"/>
        <charset val="204"/>
      </rPr>
      <t>., Тасыбай Р.М., Шаралдаева А.Б.</t>
    </r>
  </si>
  <si>
    <r>
      <rPr>
        <b/>
        <sz val="11"/>
        <rFont val="Times New Roman"/>
        <family val="1"/>
        <charset val="204"/>
      </rPr>
      <t>ИСПОЛЬЗОВАНИЕ ЭЛЕМЕНТОВ РОБОТОТЕХНИКИ В ФИЗИКЕ</t>
    </r>
    <r>
      <rPr>
        <sz val="11"/>
        <rFont val="Times New Roman"/>
        <family val="1"/>
        <charset val="204"/>
      </rPr>
      <t xml:space="preserve">
В сборнике: Наука. Образование. Инновации.  Скорикова Е.Н. Сборник научных трудов по материалам XI Международной научно-практической конференции. 2019. С. 45-55.</t>
    </r>
  </si>
  <si>
    <t>Трофимов В.Н.</t>
  </si>
  <si>
    <r>
      <rPr>
        <b/>
        <sz val="11"/>
        <rFont val="Times New Roman"/>
        <family val="1"/>
        <charset val="204"/>
      </rPr>
      <t>PROTECTED OR NEGLECTED? ANALYSING LEGISLATION GOVERNING MINORS' PARTICIPATION IN PROTEST RALLIES IN RUSSIA AGAINST THE BACKGROUND OF INTERNATIONAL LAW</t>
    </r>
    <r>
      <rPr>
        <sz val="11"/>
        <rFont val="Times New Roman"/>
        <family val="1"/>
        <charset val="204"/>
      </rPr>
      <t xml:space="preserve">
The International Journal of Children's Rights. 2019. Т. 27. № 3. С. 482-516.</t>
    </r>
  </si>
  <si>
    <r>
      <t xml:space="preserve">Riekkinen M., </t>
    </r>
    <r>
      <rPr>
        <b/>
        <sz val="11"/>
        <rFont val="Times New Roman"/>
        <family val="1"/>
        <charset val="204"/>
      </rPr>
      <t>Adilghazi S.</t>
    </r>
    <r>
      <rPr>
        <sz val="11"/>
        <rFont val="Times New Roman"/>
        <family val="1"/>
        <charset val="204"/>
      </rPr>
      <t>, Tasbulatova A.</t>
    </r>
  </si>
  <si>
    <r>
      <rPr>
        <b/>
        <sz val="11"/>
        <rFont val="Times New Roman"/>
        <family val="1"/>
        <charset val="204"/>
      </rPr>
      <t>Rzabay A.,</t>
    </r>
    <r>
      <rPr>
        <sz val="11"/>
        <rFont val="Times New Roman"/>
        <family val="1"/>
        <charset val="204"/>
      </rPr>
      <t xml:space="preserve"> </t>
    </r>
    <r>
      <rPr>
        <b/>
        <sz val="11"/>
        <rFont val="Times New Roman"/>
        <family val="1"/>
        <charset val="204"/>
      </rPr>
      <t>Baimyrzayev K.,</t>
    </r>
    <r>
      <rPr>
        <sz val="11"/>
        <rFont val="Times New Roman"/>
        <family val="1"/>
        <charset val="204"/>
      </rPr>
      <t xml:space="preserve"> Ozenbayeva A.,</t>
    </r>
    <r>
      <rPr>
        <b/>
        <sz val="11"/>
        <rFont val="Times New Roman"/>
        <family val="1"/>
        <charset val="204"/>
      </rPr>
      <t xml:space="preserve"> Yerkinbayeva L.</t>
    </r>
    <r>
      <rPr>
        <sz val="11"/>
        <rFont val="Times New Roman"/>
        <family val="1"/>
        <charset val="204"/>
      </rPr>
      <t>, Borodina A., Zhomartkyzy M.</t>
    </r>
  </si>
  <si>
    <r>
      <rPr>
        <b/>
        <sz val="11"/>
        <rFont val="Times New Roman"/>
        <family val="1"/>
        <charset val="204"/>
      </rPr>
      <t>Нургабыл Д.,</t>
    </r>
    <r>
      <rPr>
        <sz val="11"/>
        <rFont val="Times New Roman"/>
        <family val="1"/>
        <charset val="204"/>
      </rPr>
      <t xml:space="preserve"> Даулеткулова А.У., </t>
    </r>
    <r>
      <rPr>
        <b/>
        <sz val="11"/>
        <rFont val="Times New Roman"/>
        <family val="1"/>
        <charset val="204"/>
      </rPr>
      <t>Бекиш У.А.</t>
    </r>
  </si>
  <si>
    <r>
      <rPr>
        <b/>
        <sz val="11"/>
        <rFont val="Times New Roman"/>
        <family val="1"/>
        <charset val="204"/>
      </rPr>
      <t>Lukhmanova G., Gussenov B.S.,</t>
    </r>
    <r>
      <rPr>
        <sz val="11"/>
        <rFont val="Times New Roman"/>
        <family val="1"/>
        <charset val="204"/>
      </rPr>
      <t xml:space="preserve"> Baisholanova K., Abenov B., Sambetbayeva A., Shiganbayeva N.</t>
    </r>
  </si>
  <si>
    <r>
      <t>Zaykenova R., Kozhekeyeva B., Yerzhanova S.,</t>
    </r>
    <r>
      <rPr>
        <b/>
        <sz val="11"/>
        <rFont val="Times New Roman"/>
        <family val="1"/>
        <charset val="204"/>
      </rPr>
      <t xml:space="preserve"> Jakypbekova M.</t>
    </r>
    <r>
      <rPr>
        <sz val="11"/>
        <rFont val="Times New Roman"/>
        <family val="1"/>
        <charset val="204"/>
      </rPr>
      <t>, Mukasheva M.</t>
    </r>
  </si>
  <si>
    <r>
      <t xml:space="preserve">Amanzholova A., </t>
    </r>
    <r>
      <rPr>
        <b/>
        <sz val="11"/>
        <rFont val="Times New Roman"/>
        <family val="1"/>
        <charset val="204"/>
      </rPr>
      <t>Mamilya J.</t>
    </r>
    <r>
      <rPr>
        <sz val="11"/>
        <rFont val="Times New Roman"/>
        <family val="1"/>
        <charset val="204"/>
      </rPr>
      <t>, Rakhimova A., Smagulova G., Kalamkas K.</t>
    </r>
  </si>
  <si>
    <r>
      <t>Kussainov A., Kudysheva B., Rysbaeva A., Kalieva G., Duanabaeva B.,</t>
    </r>
    <r>
      <rPr>
        <b/>
        <sz val="11"/>
        <rFont val="Times New Roman"/>
        <family val="1"/>
        <charset val="204"/>
      </rPr>
      <t xml:space="preserve"> Jakubakynov B.</t>
    </r>
    <r>
      <rPr>
        <sz val="11"/>
        <rFont val="Times New Roman"/>
        <family val="1"/>
        <charset val="204"/>
      </rPr>
      <t>, Jumanova G.</t>
    </r>
  </si>
  <si>
    <r>
      <rPr>
        <b/>
        <sz val="11"/>
        <rFont val="Times New Roman"/>
        <family val="1"/>
        <charset val="204"/>
      </rPr>
      <t>Нұрмуханқызы Д.</t>
    </r>
    <r>
      <rPr>
        <sz val="11"/>
        <rFont val="Times New Roman"/>
        <family val="1"/>
        <charset val="204"/>
      </rPr>
      <t>, Бимендиева Л.А., Шуренов Н.Б.</t>
    </r>
  </si>
  <si>
    <r>
      <rPr>
        <b/>
        <sz val="11"/>
        <rFont val="Times New Roman"/>
        <family val="1"/>
        <charset val="204"/>
      </rPr>
      <t>Sakibayev S.</t>
    </r>
    <r>
      <rPr>
        <sz val="11"/>
        <rFont val="Times New Roman"/>
        <family val="1"/>
        <charset val="204"/>
      </rPr>
      <t>, Sakibayev R.,</t>
    </r>
    <r>
      <rPr>
        <b/>
        <sz val="11"/>
        <rFont val="Times New Roman"/>
        <family val="1"/>
        <charset val="204"/>
      </rPr>
      <t xml:space="preserve"> Sakibayeva B.</t>
    </r>
  </si>
  <si>
    <t>Кылышпаева Б.Х.</t>
  </si>
  <si>
    <r>
      <rPr>
        <b/>
        <sz val="11"/>
        <rFont val="Times New Roman"/>
        <family val="1"/>
        <charset val="204"/>
      </rPr>
      <t>УПРАВЛЕНИЕ АУТСОРСИНГОВОЙ БИЗНЕС МОДЕЛЬЮ В СИСТЕМЕ ПОВЫШЕНИЯ ЭФФЕКТИВНОСТИ ФУНКЦИОНИРОВАНИЯ ПРЕДПРИЯТИЯ</t>
    </r>
    <r>
      <rPr>
        <sz val="11"/>
        <rFont val="Times New Roman"/>
        <family val="1"/>
        <charset val="204"/>
      </rPr>
      <t xml:space="preserve">
Статистика, учет и аудит. 2019. № 1 (72). С. 154-158.</t>
    </r>
  </si>
  <si>
    <r>
      <rPr>
        <b/>
        <sz val="11"/>
        <rFont val="Times New Roman"/>
        <family val="1"/>
        <charset val="204"/>
      </rPr>
      <t>THE EDUCATIONAL IMPACT OF USING MOBILE TECHNOLOGY IN A DATABASE COURSE IN COLLEGE</t>
    </r>
    <r>
      <rPr>
        <sz val="11"/>
        <rFont val="Times New Roman"/>
        <family val="1"/>
        <charset val="204"/>
      </rPr>
      <t xml:space="preserve">
Interactive Technology and Smart Education. 2019. Т. 16. № 4. С. 363-380.</t>
    </r>
  </si>
  <si>
    <r>
      <rPr>
        <b/>
        <sz val="11"/>
        <rFont val="Times New Roman"/>
        <family val="1"/>
        <charset val="204"/>
      </rPr>
      <t>АВТОРСКОЕ МУЛЬТИМЕДИЙНОЕ СОПРОВОЖДЕНИЕ ФОРМИРОВАНИЯ ПОЗНАВАТЕЛЬНОЙ САМОСТОЯТЕЛЬНОСТИ БУДУЩИХ УЧИТЕЛЕЙ ИНФОРМАТИКИ</t>
    </r>
    <r>
      <rPr>
        <sz val="11"/>
        <rFont val="Times New Roman"/>
        <family val="1"/>
        <charset val="204"/>
      </rPr>
      <t xml:space="preserve">
Grand Altai Research &amp; Education. 2019. № 2. С. 21-32.</t>
    </r>
  </si>
  <si>
    <r>
      <rPr>
        <b/>
        <sz val="11"/>
        <rFont val="Times New Roman"/>
        <family val="1"/>
        <charset val="204"/>
      </rPr>
      <t>АЛМАТЫ ОБЛЫСЫНЫҢ АУЫЛ ШАРУАШЫЛЫҒЫ ӨНІМДЕРІ ӨНДІРІСІНІҢ ҚАЗІРГІ ЖАҒДАЙЫ</t>
    </r>
    <r>
      <rPr>
        <sz val="11"/>
        <rFont val="Times New Roman"/>
        <family val="1"/>
        <charset val="204"/>
      </rPr>
      <t xml:space="preserve">
Problems of AgriMarket. 2019. № 2. С. 55-60.</t>
    </r>
  </si>
  <si>
    <r>
      <rPr>
        <b/>
        <sz val="11"/>
        <rFont val="Times New Roman"/>
        <family val="1"/>
        <charset val="204"/>
      </rPr>
      <t>THE “SELF-KNOWLEDGE” PROGRAM AS THE BASIS OF THE EDUCATION SYSTEM OF THE SCHOOL</t>
    </r>
    <r>
      <rPr>
        <sz val="11"/>
        <rFont val="Times New Roman"/>
        <family val="1"/>
        <charset val="204"/>
      </rPr>
      <t xml:space="preserve">
Opcion. 2019. Т. 35. № 90-2. С. 541-555.</t>
    </r>
  </si>
  <si>
    <r>
      <rPr>
        <b/>
        <sz val="11"/>
        <rFont val="Times New Roman"/>
        <family val="1"/>
        <charset val="204"/>
      </rPr>
      <t>THE ISSUES OF METAPHORIC COMPETENCE DEVELOPMENT ON THE BASIS OF LITERARY HERITAGE</t>
    </r>
    <r>
      <rPr>
        <sz val="11"/>
        <rFont val="Times New Roman"/>
        <family val="1"/>
        <charset val="204"/>
      </rPr>
      <t xml:space="preserve">
Opcion. 2019. Т. 35. № 88. С. 584-604.</t>
    </r>
  </si>
  <si>
    <r>
      <rPr>
        <b/>
        <sz val="11"/>
        <rFont val="Times New Roman"/>
        <family val="1"/>
        <charset val="204"/>
      </rPr>
      <t>INNOVATIVE DEVELOPMENT OF THE AGRICULTURAL SECTOR OF THE REPUBLIC OF KAZAKHSTAN</t>
    </r>
    <r>
      <rPr>
        <sz val="11"/>
        <rFont val="Times New Roman"/>
        <family val="1"/>
        <charset val="204"/>
      </rPr>
      <t xml:space="preserve">
Espacios. 2019. Т. 40. № 32.</t>
    </r>
  </si>
  <si>
    <r>
      <rPr>
        <b/>
        <sz val="11"/>
        <rFont val="Times New Roman"/>
        <family val="1"/>
        <charset val="204"/>
      </rPr>
      <t>РАЗРАБОТКА ТРЕБОВАНИЙ К СОДЕРЖАТЕЛЬНЫМ КОМПОНЕНТАМ ЭЛЕКТИВНОГО КУРСА НА ОСНОВЕ ПРИНЦИПОВ И КРИТЕРИЕВ ДИДАКТИКИ</t>
    </r>
    <r>
      <rPr>
        <sz val="11"/>
        <rFont val="Times New Roman"/>
        <family val="1"/>
        <charset val="204"/>
      </rPr>
      <t xml:space="preserve">
Вестник ЗКГУ. 2019. № 4 (76). С. 52-56.</t>
    </r>
  </si>
  <si>
    <r>
      <rPr>
        <b/>
        <sz val="11"/>
        <rFont val="Times New Roman"/>
        <family val="1"/>
        <charset val="204"/>
      </rPr>
      <t>IMPLEMENTATION OF INTERNATIONAL NORMS IN NATIONAL ENVIRONMENTAL LEGISLATION</t>
    </r>
    <r>
      <rPr>
        <sz val="11"/>
        <rFont val="Times New Roman"/>
        <family val="1"/>
        <charset val="204"/>
      </rPr>
      <t xml:space="preserve">
Environmental Policy and Law. 2019. Т. 49. № 6. С. 389-394.</t>
    </r>
  </si>
  <si>
    <t>Сырлыбаева М.Т.</t>
  </si>
  <si>
    <t>Алтынбекова А.А., Арин А.А.</t>
  </si>
  <si>
    <t>Байкамитов Ж.Б.</t>
  </si>
  <si>
    <r>
      <rPr>
        <b/>
        <sz val="11"/>
        <rFont val="Times New Roman"/>
        <family val="1"/>
        <charset val="204"/>
      </rPr>
      <t>ФОРМИРОВАНИЕ ОРГАНИЗАЦИОННОЙ КУЛЬТУРЫ: МЕТОДОЛОГИЯ ИССЛЕДОВАНИЯ И ЭМПИРИЧЕСКИЕ ОЦЕНКИ</t>
    </r>
    <r>
      <rPr>
        <sz val="11"/>
        <rFont val="Times New Roman"/>
        <family val="1"/>
        <charset val="204"/>
      </rPr>
      <t xml:space="preserve">
Статистика, учет и аудит. 2019. № 1 (72). С. 173-177.</t>
    </r>
  </si>
  <si>
    <r>
      <rPr>
        <b/>
        <sz val="11"/>
        <rFont val="Times New Roman"/>
        <family val="1"/>
        <charset val="204"/>
      </rPr>
      <t>САКРАЛЬНЫЕ - ЭТО МЕСТА СОХРАНЕНИЯ ПАМЯТИ</t>
    </r>
    <r>
      <rPr>
        <sz val="11"/>
        <rFont val="Times New Roman"/>
        <family val="1"/>
        <charset val="204"/>
      </rPr>
      <t xml:space="preserve">
Актуальные научные исследования в современном мире. 2019. № 4-5 (48). С. 76-78.</t>
    </r>
  </si>
  <si>
    <r>
      <rPr>
        <b/>
        <sz val="11"/>
        <rFont val="Times New Roman"/>
        <family val="1"/>
        <charset val="204"/>
      </rPr>
      <t>АРХЕОЛОГИЧЕСКИЕ ИНСТРУМЕНТЫ РАЗВИТИЯ РАЙОНА</t>
    </r>
    <r>
      <rPr>
        <sz val="11"/>
        <rFont val="Times New Roman"/>
        <family val="1"/>
        <charset val="204"/>
      </rPr>
      <t xml:space="preserve">
Актуальные научные исследования в современном мире. 2019. № 5-6 (49). С. 68-83.</t>
    </r>
  </si>
  <si>
    <t>ЗНАЧЕНИЕ РЕКЛАМНЫХ СООБЩЕНИЙ, СОДЕРЖАЩИЕ ТВОРЧЕСКИЕ ИДЕИ
Актуальные научные исследования в современном мире. 2019. № 5-8 (49). С. 18-21.</t>
  </si>
  <si>
    <t>Дюсупова А.Н., Маталыцкий С.Н.</t>
  </si>
  <si>
    <t>АКТИВИЗАЦИЯ ПОЗНАВАТЕЛЬНОЙ И ИССЛЕДОВАТЕЛЬСКОЙ ДЕЯТЕЛЬНОСТИ СТУДЕНТОВ ПОСРЕДСТВОМ ЭЛЕКТИВНЫХ КУРСОВ В ВЫСШЕМ УЧЕБНОМ ЗАВЕДЕНИИ
The Scientific Heritage. 2019. № 39-2 (39). С. 9-12.</t>
  </si>
  <si>
    <t>Бекиш У.А.</t>
  </si>
  <si>
    <r>
      <rPr>
        <b/>
        <sz val="11"/>
        <rFont val="Times New Roman"/>
        <family val="1"/>
        <charset val="204"/>
      </rPr>
      <t>РОЛЬ WEB-КВЕСТ-ТЕХНОЛОГИИ В ПОДГОТОВКЕ ОБУЧАЮЩИХСЯ</t>
    </r>
    <r>
      <rPr>
        <sz val="11"/>
        <rFont val="Times New Roman"/>
        <family val="1"/>
        <charset val="204"/>
      </rPr>
      <t xml:space="preserve">
Bulletin d'EUROTALENT-FIDJIP. 2019. № 3. С. 82-85.</t>
    </r>
  </si>
  <si>
    <r>
      <rPr>
        <b/>
        <sz val="11"/>
        <rFont val="Times New Roman"/>
        <family val="1"/>
        <charset val="204"/>
      </rPr>
      <t>РЕАЛИЗАЦИЯ СИСТЕМЫ КРИТЕРИАЛЬНОГО ОЦЕНИВАНИЯ ПРИ ПОДГОТОВКЕ БУДУЩИХ УЧИТЕЛЕЙ</t>
    </r>
    <r>
      <rPr>
        <sz val="11"/>
        <rFont val="Times New Roman"/>
        <family val="1"/>
        <charset val="204"/>
      </rPr>
      <t xml:space="preserve">
Актуальные вопросы образования и науки. 2019. № 1 (67). С. 57-60.</t>
    </r>
  </si>
  <si>
    <r>
      <rPr>
        <b/>
        <sz val="9"/>
        <rFont val="Times New Roman"/>
        <family val="1"/>
        <charset val="204"/>
      </rPr>
      <t>COMPARATIVE ANALYSES OF INCLUSIVE EDUCATION IN LATVIA, RUSSIA, AND KAZAKHSTAN</t>
    </r>
    <r>
      <rPr>
        <sz val="9"/>
        <rFont val="Times New Roman"/>
        <family val="1"/>
        <charset val="204"/>
      </rPr>
      <t xml:space="preserve">
В сборнике: INTED2019 13th International Technology, Education and Development Conference. Conference proceedings. 2019. С. 6874-6880.</t>
    </r>
  </si>
  <si>
    <r>
      <rPr>
        <b/>
        <sz val="9"/>
        <rFont val="Times New Roman"/>
        <family val="1"/>
        <charset val="204"/>
      </rPr>
      <t>OPENSSL COMMANDS FOR WORKING WITH SSL</t>
    </r>
    <r>
      <rPr>
        <sz val="9"/>
        <rFont val="Times New Roman"/>
        <family val="1"/>
        <charset val="204"/>
      </rPr>
      <t xml:space="preserve">
Modern Science. 2019. № 1. С. 65-68.</t>
    </r>
  </si>
  <si>
    <r>
      <t xml:space="preserve">
</t>
    </r>
    <r>
      <rPr>
        <b/>
        <sz val="9"/>
        <rFont val="Times New Roman"/>
        <family val="1"/>
        <charset val="204"/>
      </rPr>
      <t xml:space="preserve">
NEURAL NETWORK ANALYSIS OF ELECTROCARDIOGRAM SIGNAL</t>
    </r>
    <r>
      <rPr>
        <sz val="9"/>
        <rFont val="Times New Roman"/>
        <family val="1"/>
        <charset val="204"/>
      </rPr>
      <t xml:space="preserve">
В сборнике: International Conference of Young Specialists on Micro/Nanotechnologies and Electron Devices, EDM. 2019. С. 606-611.</t>
    </r>
  </si>
  <si>
    <r>
      <rPr>
        <b/>
        <sz val="9"/>
        <rFont val="Times New Roman"/>
        <family val="1"/>
        <charset val="204"/>
      </rPr>
      <t>SYSTEM OF NON-INVASIVE ELECTROCARDIAC DIAGNOSTICS</t>
    </r>
    <r>
      <rPr>
        <sz val="9"/>
        <rFont val="Times New Roman"/>
        <family val="1"/>
        <charset val="204"/>
      </rPr>
      <t xml:space="preserve">
В сборнике: International Conference of Young Specialists on Micro/Nanotechnologies and Electron Devices, EDM. 2019. С. 622-625.</t>
    </r>
  </si>
  <si>
    <r>
      <rPr>
        <b/>
        <sz val="9"/>
        <rFont val="Times New Roman"/>
        <family val="1"/>
        <charset val="204"/>
      </rPr>
      <t>ИССЛЕДОВАНИЕ ВЛИЯНИЯ ЗВУКОВ ШУМОВОГО ПОТОКА НА ЛЮДЕЙ В НЕКОТОРЫХ РАЙОНАХ Г. ТАЛДЫКОРГАН (КАЗАХСТАН)</t>
    </r>
    <r>
      <rPr>
        <sz val="9"/>
        <rFont val="Times New Roman"/>
        <family val="1"/>
        <charset val="204"/>
      </rPr>
      <t xml:space="preserve">
В сборнике: Проблемы гуманитарных наук и образования в современном мире. сборник научных статей по материалам V Всероссийской научно-практической конференции (с международным участием). 2019. С. 16-20.</t>
    </r>
  </si>
  <si>
    <r>
      <rPr>
        <b/>
        <sz val="9"/>
        <rFont val="Times New Roman"/>
        <family val="1"/>
        <charset val="204"/>
      </rPr>
      <t>ОПТИМИЗАЦИЯ УСЛОВИИ ЭКСТРАКЦИИ ПО ИЗВЛЕЧЕНИЮ ПЕКТИНА ИЗ СВЕКЛОВИЧНОГО ЖОМА</t>
    </r>
    <r>
      <rPr>
        <sz val="9"/>
        <rFont val="Times New Roman"/>
        <family val="1"/>
        <charset val="204"/>
      </rPr>
      <t xml:space="preserve">
В сборнике: Проблемы гуманитарных наук и образования в современном мире. сборник научных статей по материалам V Всероссийской научно-практической конференции (с международным участием). 2019. С. 45-49.</t>
    </r>
  </si>
  <si>
    <r>
      <rPr>
        <b/>
        <sz val="9"/>
        <rFont val="Times New Roman"/>
        <family val="1"/>
        <charset val="204"/>
      </rPr>
      <t>ИССЛЕДОВАНИЕ МИКРОБОЦЕНОЗОВ ЗОЛОТОНОСНОГО МЕСТОРОЖДЕНИЯ БЕСТОБЕ</t>
    </r>
    <r>
      <rPr>
        <sz val="9"/>
        <rFont val="Times New Roman"/>
        <family val="1"/>
        <charset val="204"/>
      </rPr>
      <t xml:space="preserve">
Международный журнал прикладных и фундаментальных исследований. 2019. № 6. С. 25-29.</t>
    </r>
  </si>
  <si>
    <r>
      <rPr>
        <b/>
        <sz val="9"/>
        <rFont val="Times New Roman"/>
        <family val="1"/>
        <charset val="204"/>
      </rPr>
      <t>CONDITIONS FOR THE FORMATION OF PROFESSIONAL COMPETENCE OF AN INTENDING GEOGRAPHY TEACHER</t>
    </r>
    <r>
      <rPr>
        <sz val="9"/>
        <rFont val="Times New Roman"/>
        <family val="1"/>
        <charset val="204"/>
      </rPr>
      <t xml:space="preserve">
Espacios. 2019. Т. 40. № 9. С. 10.</t>
    </r>
  </si>
  <si>
    <r>
      <rPr>
        <b/>
        <sz val="9"/>
        <rFont val="Times New Roman"/>
        <family val="1"/>
        <charset val="204"/>
      </rPr>
      <t>ЭФФЕКТИВНОЕ ПРИМЕНЕНИЕ ВОДОРАСТВОРИМЫХ ПЛЕНКООБРАЗУЮЩИХ ХИМИЧЕСКИХ ПОЛИМЕРОВ ДЛЯ РАЗРАБОТКИ МЕТОДА ПРЕДПОСЕВНОЙ ОБРАБОТКИ СЕМЯН САХАРНОЙ СВЕКЛЫ</t>
    </r>
    <r>
      <rPr>
        <sz val="9"/>
        <rFont val="Times New Roman"/>
        <family val="1"/>
        <charset val="204"/>
      </rPr>
      <t xml:space="preserve">
В сборнике: XVII Всероссийская с международным участием школа - семинар по структурной макрокинетике для молодых ученых имени академика А.Г. Мержанова. Сборник научных материалов. 2019. С. 205-207.</t>
    </r>
  </si>
  <si>
    <r>
      <rPr>
        <b/>
        <sz val="9"/>
        <rFont val="Times New Roman"/>
        <family val="1"/>
        <charset val="204"/>
      </rPr>
      <t>СHEMICALS AND THE STUDY OF MORPHOLOGY - BIOLOGY OF SEED GERMINATION HIEMS TRITICUM</t>
    </r>
    <r>
      <rPr>
        <sz val="9"/>
        <rFont val="Times New Roman"/>
        <family val="1"/>
        <charset val="204"/>
      </rPr>
      <t xml:space="preserve">
В сборнике: . Сборник научных материалов. 2019. С. 210-211.</t>
    </r>
  </si>
  <si>
    <r>
      <rPr>
        <b/>
        <sz val="9"/>
        <rFont val="Times New Roman"/>
        <family val="1"/>
        <charset val="204"/>
      </rPr>
      <t>МЕТОДЫ ХИМИЧЕСКОГО ИССЛЕДОВАНИЯ ОСОБЕННОСТЕЙ ПРОДУКТИВНОСТИ СОРТОВ СОИ</t>
    </r>
    <r>
      <rPr>
        <sz val="9"/>
        <rFont val="Times New Roman"/>
        <family val="1"/>
        <charset val="204"/>
      </rPr>
      <t xml:space="preserve">
В сборнике: XVII Всероссийская с международным участием школа - семинар по структурной макрокинетике для молодых ученых имени академика А.Г. Мержанова. Сборник научных материалов. 2019. С. 212-214.</t>
    </r>
  </si>
  <si>
    <r>
      <rPr>
        <b/>
        <sz val="9"/>
        <rFont val="Times New Roman"/>
        <family val="1"/>
        <charset val="204"/>
      </rPr>
      <t>ПРОГНОЗИРОВАНИЕ ОПТИЧЕСКОЙ ДЕГРАДАЦИИ КРЕМНИЙОРГАНИЧЕСКОГО ЛАКА, МОДИФИЦИРОВАННОГО НАНОЧАСТИЦАМИ SIO2</t>
    </r>
    <r>
      <rPr>
        <sz val="9"/>
        <rFont val="Times New Roman"/>
        <family val="1"/>
        <charset val="204"/>
      </rPr>
      <t xml:space="preserve">
Электронные средства и системы управления. Материалы докладов Международной научно-практической конференции. 2019. Т. 1. № 1-1. С. 79-82.</t>
    </r>
  </si>
  <si>
    <r>
      <rPr>
        <b/>
        <sz val="9"/>
        <rFont val="Times New Roman"/>
        <family val="1"/>
        <charset val="204"/>
      </rPr>
      <t>МОДИФИЦИРОВАНИЕ НАНОЧАСТИЦАМИ AL2O3 ДЛЯ ПОВЫШЕНИЯ РАДИАЦИОННОЙ СТОЙКОСТИ КРЕМНИЙОРГАНИЧЕСКОГО ЛАКА</t>
    </r>
    <r>
      <rPr>
        <sz val="9"/>
        <rFont val="Times New Roman"/>
        <family val="1"/>
        <charset val="204"/>
      </rPr>
      <t xml:space="preserve">
В книге: Современные материалы и передовые производственные технологии (СМППТ-2019). Тезисы докладов международной научной конференции. 2019. С. 64-65.</t>
    </r>
  </si>
  <si>
    <r>
      <rPr>
        <b/>
        <sz val="11"/>
        <rFont val="Times New Roman"/>
        <family val="1"/>
        <charset val="204"/>
      </rPr>
      <t>ФИЗИОЛОГИЧЕСКИЕ РЕАКЦИИ ТРЕНИРОВАННОГО ОРГАНИЗМА НА СТАНДАРТНЫЕ НАГРУЗКИ</t>
    </r>
    <r>
      <rPr>
        <sz val="11"/>
        <rFont val="Times New Roman"/>
        <family val="1"/>
        <charset val="204"/>
      </rPr>
      <t xml:space="preserve">
Теория и методика физической культуры. 2019. № 1 (55). С. 100-104.</t>
    </r>
  </si>
  <si>
    <r>
      <rPr>
        <b/>
        <sz val="9"/>
        <rFont val="Times New Roman"/>
        <family val="1"/>
        <charset val="204"/>
      </rPr>
      <t>PURIFICATION OF WATERS FROM BORON BY FATTYACIDS SOLID-PHASE EXTRACTION</t>
    </r>
    <r>
      <rPr>
        <sz val="9"/>
        <rFont val="Times New Roman"/>
        <family val="1"/>
        <charset val="204"/>
      </rPr>
      <t xml:space="preserve">
Journal of Chemical Technology and Metallurgy. 2019. Т. 54. № 3. С. 617-621.</t>
    </r>
  </si>
  <si>
    <r>
      <rPr>
        <b/>
        <sz val="9"/>
        <rFont val="Times New Roman"/>
        <family val="1"/>
        <charset val="204"/>
      </rPr>
      <t>ДРЕВНЕКАЗАХСКИЕ ПРЕДАНИЯ В ДРАМЕ ЕВРИПИДА В ПЕРЕВОДАХ УЧЕНЫХ ЛИТЕРАТОРОВ XIX-XX ВЕКОВ</t>
    </r>
    <r>
      <rPr>
        <sz val="9"/>
        <rFont val="Times New Roman"/>
        <family val="1"/>
        <charset val="204"/>
      </rPr>
      <t xml:space="preserve">
Евразийское Научное Объединение. 2019. № 1-6 (47). С. 343-345.</t>
    </r>
  </si>
  <si>
    <r>
      <rPr>
        <b/>
        <sz val="10"/>
        <rFont val="Times New Roman"/>
        <family val="1"/>
        <charset val="204"/>
      </rPr>
      <t>POSSIBILITY OF WATER PURIFICATION FROM CU2+, PB2+ AND CR3+ BY USING VERMICULITE</t>
    </r>
    <r>
      <rPr>
        <sz val="10"/>
        <rFont val="Times New Roman"/>
        <family val="1"/>
        <charset val="204"/>
      </rPr>
      <t xml:space="preserve">
Journal of Chemical Technology and Metallurgy. 2019. Т. 54. № 3. С. 603-609.</t>
    </r>
  </si>
  <si>
    <r>
      <rPr>
        <b/>
        <sz val="9"/>
        <rFont val="Times New Roman"/>
        <family val="1"/>
        <charset val="204"/>
      </rPr>
      <t>ИССЛЕДОВАНИЕ МОРФОЛОГИИ И БИОЛОГИИ ПРОРАСТАНИЯ СЕМЕННОГО МАТЕРИАЛА НIEMS TRITICUM</t>
    </r>
    <r>
      <rPr>
        <sz val="9"/>
        <rFont val="Times New Roman"/>
        <family val="1"/>
        <charset val="204"/>
      </rPr>
      <t xml:space="preserve">
В сборнике: Проблемы гуманитарных наук и образования в современном мире. сборник научных статей по материалам V Всероссийской научно-практической конференции (с международным участием). 2019. С. 73-74.</t>
    </r>
  </si>
  <si>
    <r>
      <rPr>
        <b/>
        <sz val="9"/>
        <rFont val="Times New Roman"/>
        <family val="1"/>
        <charset val="204"/>
      </rPr>
      <t>ОПРЕДЕЛЕНИЕ МАССЫ СЕМЯН В ЛАБОРАТОРНЫХ УСЛОВИЯХ</t>
    </r>
    <r>
      <rPr>
        <sz val="9"/>
        <rFont val="Times New Roman"/>
        <family val="1"/>
        <charset val="204"/>
      </rPr>
      <t xml:space="preserve">
В сборнике: Проблемы гуманитарных наук и образования в современном мире. сборник научных статей по материалам V Всероссийской научно-практической конференции (с международным участием). 2019. С. 74-75.</t>
    </r>
  </si>
  <si>
    <r>
      <rPr>
        <b/>
        <sz val="9"/>
        <rFont val="Times New Roman"/>
        <family val="1"/>
        <charset val="204"/>
      </rPr>
      <t>ИЗУЧЕНИЕ ХИМИЧЕСКОГО СОСТАВА ОТОБРАННЫХ ПРОБ ЗЕРНА ПШЕНИЦЫ ПО ПОКАЗАТЕЛЯМ СОДЕРЖАНИЯ ПРОТЕИНА, КРАХМАЛА И ВЛАЖНОСТИ</t>
    </r>
    <r>
      <rPr>
        <sz val="9"/>
        <rFont val="Times New Roman"/>
        <family val="1"/>
        <charset val="204"/>
      </rPr>
      <t xml:space="preserve">
В сборнике: Устойчивое развитие территорий: теория и практика. Материалы X Всероссийской научно-практической конференции с международным участием. В 2-х томах. 2019. С. 35-36.</t>
    </r>
  </si>
  <si>
    <r>
      <rPr>
        <b/>
        <sz val="10"/>
        <rFont val="Times New Roman"/>
        <family val="1"/>
        <charset val="204"/>
      </rPr>
      <t>БАКТЕРИАЛЬНО-ХИМИЧЕСКИЙ СПОСОБ ВЫЩЕЛАЧИВАНИЯ УРАНА ИЗ ОКИСЛЕННЫХ РУД МЕСТОРОЖДЕНИЯ "ВОСТОК"</t>
    </r>
    <r>
      <rPr>
        <sz val="10"/>
        <rFont val="Times New Roman"/>
        <family val="1"/>
        <charset val="204"/>
      </rPr>
      <t xml:space="preserve">
Научный аспект. 2019. Т. 12. № 2. С. 1480-1487.</t>
    </r>
  </si>
  <si>
    <r>
      <rPr>
        <b/>
        <sz val="10"/>
        <rFont val="Times New Roman"/>
        <family val="1"/>
        <charset val="204"/>
      </rPr>
      <t>РАСПРЕДЕЛЕНИЕ ЗОЛОТОНОСНОЙ РУДЫ ПО КЛАССАМ КРУПНОСТИ С ПРИМЕНЕНИЕМ ГРАНУЛОМЕТРИЧЕСКОГО АНАЛИЗА</t>
    </r>
    <r>
      <rPr>
        <sz val="10"/>
        <rFont val="Times New Roman"/>
        <family val="1"/>
        <charset val="204"/>
      </rPr>
      <t xml:space="preserve">
В сборнике: Устойчивое развитие территорий: теория и практика. Материалы X Всероссийской научно-практической конференции с международным участием. В 2-х томах. 2019. С. 101-103.</t>
    </r>
  </si>
  <si>
    <r>
      <rPr>
        <b/>
        <sz val="10"/>
        <rFont val="Times New Roman"/>
        <family val="1"/>
        <charset val="204"/>
      </rPr>
      <t>FEATURES OF PHYSICO-CHEMICAL AND X-RAY STRUCTURE OF URANIUM-CONTAINING ORE HEAP LEACHING FIELD "VOSTOK"</t>
    </r>
    <r>
      <rPr>
        <sz val="10"/>
        <rFont val="Times New Roman"/>
        <family val="1"/>
        <charset val="204"/>
      </rPr>
      <t xml:space="preserve">
В сборнике: 19th International Multidisciplinary Scientific GeoConference SGEM 2019. Conference proceedings. 2019. С. 813-820.</t>
    </r>
  </si>
  <si>
    <r>
      <rPr>
        <b/>
        <sz val="10"/>
        <rFont val="Times New Roman"/>
        <family val="1"/>
        <charset val="204"/>
      </rPr>
      <t>ПРИМЕНЕНИЕ ЖЕЛЕЗООКИСЛЯЮЩИХ БАКТЕРИЙ ПРИ ВЫЩЕЛАЧИВАНИИ УРАНА С МЕСТОРОЖДЕНИЯ ШАНТОБЕ</t>
    </r>
    <r>
      <rPr>
        <sz val="10"/>
        <rFont val="Times New Roman"/>
        <family val="1"/>
        <charset val="204"/>
      </rPr>
      <t xml:space="preserve">
В сборнике: XVII Всероссийская с международным участием школа - семинар по структурной макрокинетике для молодых ученых имени академика А.Г. Мержанова. Сборник научных материалов. 2019. С. 121-122.</t>
    </r>
  </si>
  <si>
    <r>
      <rPr>
        <b/>
        <sz val="11"/>
        <rFont val="Times New Roman"/>
        <family val="1"/>
        <charset val="204"/>
      </rPr>
      <t>PROJECT-ORIENTED TRAINING EXPERIENCE IN MICRO-ROBOT PROGRAMMING IN COLLEGE AND ITS FEATURES</t>
    </r>
    <r>
      <rPr>
        <sz val="11"/>
        <rFont val="Times New Roman"/>
        <family val="1"/>
        <charset val="204"/>
      </rPr>
      <t xml:space="preserve">
Opcion. 2019. Т. 35. № Special Issue 22. С. 292-307.</t>
    </r>
  </si>
  <si>
    <r>
      <rPr>
        <b/>
        <sz val="10"/>
        <rFont val="Times New Roman"/>
        <family val="1"/>
        <charset val="204"/>
      </rPr>
      <t>ВОЗДЕЙСТВИЕ И РАЗВИТИЕ СФЕРЫ СОЦИАЛЬНОЙ ПЕДАГОГИИ</t>
    </r>
    <r>
      <rPr>
        <sz val="10"/>
        <rFont val="Times New Roman"/>
        <family val="1"/>
        <charset val="204"/>
      </rPr>
      <t xml:space="preserve">
Актуальные научные исследования в современном мире. 2019. № 2-5 (46). С. 63-70.</t>
    </r>
  </si>
  <si>
    <r>
      <rPr>
        <b/>
        <sz val="10"/>
        <rFont val="Times New Roman"/>
        <family val="1"/>
        <charset val="204"/>
      </rPr>
      <t>ДЕНЕЖНЫЙ РЫНОК: СУЩНОСТЬ И ВИДЫ ДЕНЕЖНОЙ СИСТЕМЫ</t>
    </r>
    <r>
      <rPr>
        <sz val="10"/>
        <rFont val="Times New Roman"/>
        <family val="1"/>
        <charset val="204"/>
      </rPr>
      <t xml:space="preserve">
Инновационная экономика. 2019. № 2 (19). С. 42-47.</t>
    </r>
  </si>
  <si>
    <r>
      <rPr>
        <b/>
        <sz val="10"/>
        <rFont val="Times New Roman"/>
        <family val="1"/>
        <charset val="204"/>
      </rPr>
      <t>ПСИХОЛОГО-ПЕДАГОГИЧЕСКИЕ АСПЕКТЫ ФОРМИРОВАНИЯ МЕЖЭТНИЧЕСКОЙ ТОЛЕРАНТНОСТИ УЧАЩЕЙСЯ МОЛОДЕЖИ</t>
    </r>
    <r>
      <rPr>
        <sz val="10"/>
        <rFont val="Times New Roman"/>
        <family val="1"/>
        <charset val="204"/>
      </rPr>
      <t xml:space="preserve">
В сборнике: Актуальные проблемы психологии и педагогики в современном образовании. материалы III международной научно-практической конференции. Под научной редакцией Е.В. Карповой. 2019. С. 67-69.</t>
    </r>
  </si>
  <si>
    <r>
      <rPr>
        <b/>
        <sz val="10"/>
        <rFont val="Times New Roman"/>
        <family val="1"/>
        <charset val="204"/>
      </rPr>
      <t>ABOUT TWO TYPES OF UNIVERSALISM IN THE MUSICAL INSTRUMENTS OF THE KAZAKHS</t>
    </r>
    <r>
      <rPr>
        <sz val="10"/>
        <rFont val="Times New Roman"/>
        <family val="1"/>
        <charset val="204"/>
      </rPr>
      <t xml:space="preserve">
Opcion. 2019. Т. 35. № 88. С. 567-583.</t>
    </r>
  </si>
  <si>
    <r>
      <rPr>
        <b/>
        <sz val="10"/>
        <rFont val="Times New Roman"/>
        <family val="1"/>
        <charset val="204"/>
      </rPr>
      <t>МОЯ РОДИНА - МОЯ КОЛЫБЕЛЬ</t>
    </r>
    <r>
      <rPr>
        <sz val="10"/>
        <rFont val="Times New Roman"/>
        <family val="1"/>
        <charset val="204"/>
      </rPr>
      <t xml:space="preserve">
Актуальные научные исследования в современном мире. 2019. № 3-6 (47). С. 16-20.</t>
    </r>
  </si>
  <si>
    <r>
      <rPr>
        <b/>
        <sz val="10"/>
        <rFont val="Times New Roman"/>
        <family val="1"/>
        <charset val="204"/>
      </rPr>
      <t>RESEARCH COMPETENCE OF PUPILS AS THE COMPONENT OF CONTENT OF EDUCATION</t>
    </r>
    <r>
      <rPr>
        <sz val="10"/>
        <rFont val="Times New Roman"/>
        <family val="1"/>
        <charset val="204"/>
      </rPr>
      <t xml:space="preserve">
Opcion. 2019. Т. 35. № 88. С. 948-961.</t>
    </r>
  </si>
  <si>
    <r>
      <rPr>
        <b/>
        <sz val="11"/>
        <rFont val="Times New Roman"/>
        <family val="1"/>
        <charset val="204"/>
      </rPr>
      <t>ЭФФЕКТИВНОСТЬ СИСТЕМЫ ОБРАЗОВАНИЯ КАЗАХСТАНА: ОЦЕНКА PISA</t>
    </r>
    <r>
      <rPr>
        <sz val="11"/>
        <rFont val="Times New Roman"/>
        <family val="1"/>
        <charset val="204"/>
      </rPr>
      <t xml:space="preserve">
.
Вестник ЗКГУ. 2019. № 2 (74). С. 19-32.</t>
    </r>
  </si>
  <si>
    <r>
      <rPr>
        <b/>
        <sz val="11"/>
        <rFont val="Times New Roman"/>
        <family val="1"/>
        <charset val="204"/>
      </rPr>
      <t xml:space="preserve">ПРИЕМЫ РАЗВИТИЯ ФУНКЦИОНАЛЬНОЙ ГРАМОТНОСТИ ПЕРВОКЛАССНИКОВ В РАМКАХ ОБНОВЛЕНИЯ СОДЕРЖАНИЯ НАЧАЛЬНОГО ОБРАЗОВАНИЯ
</t>
    </r>
    <r>
      <rPr>
        <sz val="11"/>
        <rFont val="Times New Roman"/>
        <family val="1"/>
        <charset val="204"/>
      </rPr>
      <t xml:space="preserve">
В сборнике: Актуальные проблемы психологии и педагогики в современном образовании. материалы III международной научно-практической конференции. Под научной редакцией Е.В. Карповой. 2019. С. 129-131.</t>
    </r>
  </si>
  <si>
    <r>
      <rPr>
        <b/>
        <sz val="11"/>
        <rFont val="Times New Roman"/>
        <family val="1"/>
        <charset val="204"/>
      </rPr>
      <t xml:space="preserve">О ПРОБЛЕМЕ РАЗВИТИЯ СВЯЗНОЙ РЕЧИ У СЛАБОСЛЫШАЩИХ ДЕТЕЙ МЛАДШЕГО ШКОЛЬНОГО ВОЗРАСТА
</t>
    </r>
    <r>
      <rPr>
        <sz val="11"/>
        <rFont val="Times New Roman"/>
        <family val="1"/>
        <charset val="204"/>
      </rPr>
      <t xml:space="preserve">
В сборнике: Актуальные проблемы психологии и педагогики в современном образовании. материалы III международной научно-практической конференции. Под научной редакцией Е.В. Карповой. 2019. С. 256-257.</t>
    </r>
  </si>
  <si>
    <r>
      <rPr>
        <b/>
        <sz val="11"/>
        <rFont val="Times New Roman"/>
        <family val="1"/>
        <charset val="204"/>
      </rPr>
      <t xml:space="preserve">РОЛЬ РЕЧЕВОГО САМОКОНТРОЛЯ В ФОРМИРОВАНИИ ПРАВИЛЬНОСТИ РЕЧИ У ДЕТЕЙ ДОШКОЛЬНОГО ВОЗРАСТА
</t>
    </r>
    <r>
      <rPr>
        <sz val="11"/>
        <rFont val="Times New Roman"/>
        <family val="1"/>
        <charset val="204"/>
      </rPr>
      <t xml:space="preserve">
В сборнике: СОВРЕМЕННАЯ ОНТОЛИНГВИСТИКА: ПРОБЛЕМЫ, МЕТОДЫ, ОТКРЫТИЯ. материалы ежегодной международной научной конференции. Иваново, 2019. С. 474-480.</t>
    </r>
  </si>
  <si>
    <r>
      <rPr>
        <b/>
        <sz val="11"/>
        <rFont val="Times New Roman"/>
        <family val="1"/>
        <charset val="204"/>
      </rPr>
      <t>STUDENTS’ TOLERANCE DEVELOPMENT BY MEANS OF TEACHING THE ENGLISH LANGUAGE IN UNIVERSITIES OF KAZAKHSTAN</t>
    </r>
    <r>
      <rPr>
        <sz val="11"/>
        <rFont val="Times New Roman"/>
        <family val="1"/>
        <charset val="204"/>
      </rPr>
      <t xml:space="preserve">
Pedagogy. Theory &amp; Practice. 2019. Т. 4. № 2. С. 21-24.</t>
    </r>
  </si>
  <si>
    <r>
      <rPr>
        <b/>
        <sz val="11"/>
        <rFont val="Times New Roman"/>
        <family val="1"/>
        <charset val="204"/>
      </rPr>
      <t xml:space="preserve">НЕТРАДИЦИОННЫЕ ТЕХНИКИ РИСОВАНИЯ В ДОУ
</t>
    </r>
    <r>
      <rPr>
        <sz val="11"/>
        <rFont val="Times New Roman"/>
        <family val="1"/>
        <charset val="204"/>
      </rPr>
      <t xml:space="preserve">
Актуальные научные исследования в современном мире. 2019. № 3-6 (47). С. 30-33.</t>
    </r>
  </si>
  <si>
    <r>
      <rPr>
        <b/>
        <sz val="10"/>
        <rFont val="Times New Roman"/>
        <family val="1"/>
        <charset val="204"/>
      </rPr>
      <t>PROBLEMS OF COMPULSORY ALIENATION OF LAND FOR STATE NEEDS: A COMPARATIVE ANALYSIS OF THE LEGISLATION OF KAZAKHSTAN AND WESTERN COUNTRIES</t>
    </r>
    <r>
      <rPr>
        <sz val="10"/>
        <rFont val="Times New Roman"/>
        <family val="1"/>
        <charset val="204"/>
      </rPr>
      <t xml:space="preserve">
Journal of Advanced Research in Law and Economics. 2019. Т. 10. № 1 (39). С. 216-226.</t>
    </r>
  </si>
  <si>
    <r>
      <rPr>
        <b/>
        <sz val="10"/>
        <rFont val="Times New Roman"/>
        <family val="1"/>
        <charset val="204"/>
      </rPr>
      <t>КОНСТРУКЦИЯ МОДЕЛИ НАЛОГОВОГО РЕГУЛИРОВАНИЯ ЭКОНОМИКИ</t>
    </r>
    <r>
      <rPr>
        <sz val="10"/>
        <rFont val="Times New Roman"/>
        <family val="1"/>
        <charset val="204"/>
      </rPr>
      <t xml:space="preserve">
Наука, новые технологии и инновации Кыргызстана. 2019. № 2. С. 60-66.</t>
    </r>
  </si>
  <si>
    <r>
      <rPr>
        <b/>
        <sz val="10"/>
        <rFont val="Times New Roman"/>
        <family val="1"/>
        <charset val="204"/>
      </rPr>
      <t>СОПОСТАВИТЕЛЬНАЯ ОЦЕНКА НОРМАТИВНО-ПРАВОВОЙ БАЗЫ КАЗАХСТАНА И КЫРГЫЗСТАНА В СФЕРЕ ФИСКАЛЬНОГО РЕГУЛИРОВАНИЯ</t>
    </r>
    <r>
      <rPr>
        <sz val="10"/>
        <rFont val="Times New Roman"/>
        <family val="1"/>
        <charset val="204"/>
      </rPr>
      <t xml:space="preserve">
Наука, новые технологии и инновации Кыргызстана. 2019. № 8. С. 72-79.</t>
    </r>
  </si>
  <si>
    <r>
      <rPr>
        <b/>
        <sz val="10"/>
        <rFont val="Times New Roman"/>
        <family val="1"/>
        <charset val="204"/>
      </rPr>
      <t>FORMATTING OF PUBLIC SERVICES IN THE FRAMEWORK OF FULFILLMENT OF TAX OBLIGATIONS</t>
    </r>
    <r>
      <rPr>
        <sz val="10"/>
        <rFont val="Times New Roman"/>
        <family val="1"/>
        <charset val="204"/>
      </rPr>
      <t xml:space="preserve">
Espacios. 2019. Т. 40. № 32.</t>
    </r>
  </si>
  <si>
    <r>
      <rPr>
        <b/>
        <sz val="10"/>
        <rFont val="Times New Roman"/>
        <family val="1"/>
        <charset val="204"/>
      </rPr>
      <t>ҚАЗАқСТАННЫң АУЫЛ ШАРУАШЫЛЫғЫНА ТАРТЫЛғАН ИНВЕСТИЦИЯЛАРДЫң АғЫМДАғЫ ЖАғДАЙЫ</t>
    </r>
    <r>
      <rPr>
        <sz val="10"/>
        <rFont val="Times New Roman"/>
        <family val="1"/>
        <charset val="204"/>
      </rPr>
      <t xml:space="preserve">
Вестник университета Туран. 2019. № 3 (83). С. 174-179.</t>
    </r>
  </si>
  <si>
    <r>
      <rPr>
        <b/>
        <sz val="10"/>
        <rFont val="Times New Roman"/>
        <family val="1"/>
        <charset val="204"/>
      </rPr>
      <t>ADAPTIVE COORDINATION MECHANISM OF OVERCURRENT RELAYS USING EVOLUTIONARY OPTIMIZATION ALGORITHMS FOR DISTRIBUTION SYSTEMS WITH DGS</t>
    </r>
    <r>
      <rPr>
        <sz val="10"/>
        <rFont val="Times New Roman"/>
        <family val="1"/>
        <charset val="204"/>
      </rPr>
      <t xml:space="preserve">
В сборнике: SEST 2019 - 2nd International Conference on Smart Energy Systems and Technologies. 2. 2019. С. 8849052.</t>
    </r>
  </si>
  <si>
    <r>
      <rPr>
        <b/>
        <sz val="10"/>
        <rFont val="Times New Roman"/>
        <family val="1"/>
        <charset val="204"/>
      </rPr>
      <t>MULTI-RECEIVER DYNAMIC WIRELESS CHARGING SYSTEM'S ARCHITECTURE AS A MEANS TO MITIGATE VOLTAGE PULSATIONS AT THE RECEIVER: A SIMULATION STUDY</t>
    </r>
    <r>
      <rPr>
        <sz val="10"/>
        <rFont val="Times New Roman"/>
        <family val="1"/>
        <charset val="204"/>
      </rPr>
      <t xml:space="preserve">
В сборнике: 8th International Conference on Renewable Energy Research and Applications, ICRERA 2019. 8. 2019. С. 494-499.</t>
    </r>
  </si>
  <si>
    <r>
      <rPr>
        <b/>
        <sz val="10"/>
        <rFont val="Times New Roman"/>
        <family val="1"/>
        <charset val="204"/>
      </rPr>
      <t>ПРАВОВОЕ ОБЕСПЕЧЕНИЕ СИСТЕМЫ УПРАВЛЕНИЯ ЧЕЛОВЕЧЕСКИМИ РЕСУРСАМИ (НА ПРИМЕРЕ ОРГАНИЗАЦИЙ ВЫСШЕГО И ПОСЛЕВУЗОВСКОГО ОБРАЗОВАНИЯ)</t>
    </r>
    <r>
      <rPr>
        <sz val="10"/>
        <rFont val="Times New Roman"/>
        <family val="1"/>
        <charset val="204"/>
      </rPr>
      <t xml:space="preserve">
Modern Science. 2019. № 4-2. С. 277-280.</t>
    </r>
  </si>
  <si>
    <r>
      <rPr>
        <b/>
        <sz val="10"/>
        <rFont val="Times New Roman"/>
        <family val="1"/>
        <charset val="204"/>
      </rPr>
      <t>LEGAL REGULATION OF THE PROCEDURE FOR CONSIDERATION OF LABOR DISPUTES IN COURT</t>
    </r>
    <r>
      <rPr>
        <sz val="10"/>
        <rFont val="Times New Roman"/>
        <family val="1"/>
        <charset val="204"/>
      </rPr>
      <t xml:space="preserve">
Вестник Евразийского национального университета им. Л.Н. Гумилева. Серия: Право. 2019. № 4 (129). С. 85-96.</t>
    </r>
  </si>
  <si>
    <r>
      <rPr>
        <b/>
        <sz val="10"/>
        <rFont val="Times New Roman"/>
        <family val="1"/>
        <charset val="204"/>
      </rPr>
      <t>ПРОБЛЕМЫ РАЗВИТИЯ СЕЛЬСКОХОЗЯЙСТВЕННОЙ КООПЕРАЦИИ В РЕСПУБЛИКЕ КАЗАХСТАН</t>
    </r>
    <r>
      <rPr>
        <sz val="10"/>
        <rFont val="Times New Roman"/>
        <family val="1"/>
        <charset val="204"/>
      </rPr>
      <t xml:space="preserve">
Вестник Кыргызско-Российского Славянского университета. 2019. Т. 19. № 3. С. 72-76.</t>
    </r>
  </si>
  <si>
    <r>
      <rPr>
        <b/>
        <sz val="10"/>
        <rFont val="Times New Roman"/>
        <family val="1"/>
        <charset val="204"/>
      </rPr>
      <t>ПРОБЛЕМЫ И ПЕРСПЕКТИВЫ РАЗВИТИЯ ЭЛЕКТРОННОЙ КОММЕРЦИИ В СФЕРЕ ТУРИЗМА</t>
    </r>
    <r>
      <rPr>
        <sz val="10"/>
        <rFont val="Times New Roman"/>
        <family val="1"/>
        <charset val="204"/>
      </rPr>
      <t xml:space="preserve">
Вестник Кыргызско-Российского Славянского университета. 2019. Т. 19. № 3. С. 77-81.</t>
    </r>
  </si>
  <si>
    <r>
      <rPr>
        <b/>
        <sz val="10"/>
        <rFont val="Times New Roman"/>
        <family val="1"/>
        <charset val="204"/>
      </rPr>
      <t>АКТУАЛЬНОСТЬ И НЕОБХОДИМОСТЬ РАЗВИТИЯ ЦИФРОВОЙ ЭКОНОМИКИ В РЕСПУБЛИКЕ КАЗАХСТАН</t>
    </r>
    <r>
      <rPr>
        <sz val="10"/>
        <rFont val="Times New Roman"/>
        <family val="1"/>
        <charset val="204"/>
      </rPr>
      <t xml:space="preserve">
Вестник Кыргызско-Российского Славянского университета. 2019. Т. 19. № 11. С. 61-66.</t>
    </r>
  </si>
  <si>
    <r>
      <rPr>
        <b/>
        <sz val="10"/>
        <rFont val="Times New Roman"/>
        <family val="1"/>
        <charset val="204"/>
      </rPr>
      <t>АНАЛИЗ ЭФФЕКТИВНОСТИ ИСПОЛЬЗОВАНИЯ ТРУДОВЫХ РЕСУРСОВ В РЕСПУБЛИКЕ КАЗАХСТАН</t>
    </r>
    <r>
      <rPr>
        <sz val="10"/>
        <rFont val="Times New Roman"/>
        <family val="1"/>
        <charset val="204"/>
      </rPr>
      <t xml:space="preserve">
Статистика, учет и аудит. 2019. № 3 (74). С. 115-119.</t>
    </r>
  </si>
  <si>
    <r>
      <rPr>
        <b/>
        <sz val="10"/>
        <rFont val="Times New Roman"/>
        <family val="1"/>
        <charset val="204"/>
      </rPr>
      <t>MARKETING ANALYSIS IN THE REGION’S COMPETITIVENESS SYSTEM</t>
    </r>
    <r>
      <rPr>
        <sz val="10"/>
        <rFont val="Times New Roman"/>
        <family val="1"/>
        <charset val="204"/>
      </rPr>
      <t xml:space="preserve">
Вестник университета Туран. 2019. № 1 (81). С. 210-214.</t>
    </r>
  </si>
  <si>
    <r>
      <rPr>
        <b/>
        <sz val="10"/>
        <rFont val="Times New Roman"/>
        <family val="1"/>
        <charset val="204"/>
      </rPr>
      <t>THE DEVELOPMENT OF TOURISM AS ONE OF THE DIRECTIONS FOR THE IMPLEMENTATION OF THE "RUHANI ZHANGYRU" PROGRAM</t>
    </r>
    <r>
      <rPr>
        <sz val="10"/>
        <rFont val="Times New Roman"/>
        <family val="1"/>
        <charset val="204"/>
      </rPr>
      <t xml:space="preserve">
Modern Science. 2019. № 1. С. 44-46.</t>
    </r>
  </si>
  <si>
    <r>
      <rPr>
        <b/>
        <sz val="10"/>
        <rFont val="Times New Roman"/>
        <family val="1"/>
        <charset val="204"/>
      </rPr>
      <t>FORMATION OF SUSTAINABLE DEVELOPMENT OF RURAL TERRITORIES ON THE BASIS OF FOREIGN EXPERIENCE</t>
    </r>
    <r>
      <rPr>
        <sz val="10"/>
        <rFont val="Times New Roman"/>
        <family val="1"/>
        <charset val="204"/>
      </rPr>
      <t xml:space="preserve">
Вестник университета Туран. 2019. № 1 (81). С. 69-73.</t>
    </r>
  </si>
  <si>
    <r>
      <rPr>
        <b/>
        <sz val="10"/>
        <rFont val="Times New Roman"/>
        <family val="1"/>
        <charset val="204"/>
      </rPr>
      <t xml:space="preserve">
СОВРЕМЕННОЕ СОСТОЯНИЕ КОНКУРЕНТОСПОСОБНОСТИ ЭКОНОМИКИ РЕСПУБЛИКИ КАЗАХСТАН</t>
    </r>
    <r>
      <rPr>
        <sz val="10"/>
        <rFont val="Times New Roman"/>
        <family val="1"/>
        <charset val="204"/>
      </rPr>
      <t xml:space="preserve">
Вестник университета Туран. 2019. № 2 (82). С. 15-20.</t>
    </r>
  </si>
  <si>
    <r>
      <rPr>
        <b/>
        <sz val="10"/>
        <rFont val="Times New Roman"/>
        <family val="1"/>
        <charset val="204"/>
      </rPr>
      <t>НЕОБХОДИМОСТЬ ФОРМИРОВАНИЯ НОВОЙ МОДЕЛИ ЭКОНОМИЧЕСКОГО РАЗВИТИЯ РЕГИОНОВ</t>
    </r>
    <r>
      <rPr>
        <sz val="10"/>
        <rFont val="Times New Roman"/>
        <family val="1"/>
        <charset val="204"/>
      </rPr>
      <t xml:space="preserve">
Статистика, учет и аудит. 2019. № 1 (72). С. 195-199.</t>
    </r>
  </si>
  <si>
    <r>
      <rPr>
        <b/>
        <sz val="10"/>
        <rFont val="Times New Roman"/>
        <family val="1"/>
        <charset val="204"/>
      </rPr>
      <t>НАЛОГОВЫЕ ПОСТУПЛЕНИЯ КАК ФАКТОР ОБЕСПЕЧЕНИЯ СБАЛАНСИРОВАННОСТИ ГОСУДАРСТВЕННОГО БЮДЖЕТА РЕСПУБЛИКИ КАЗАХСТАН</t>
    </r>
    <r>
      <rPr>
        <sz val="10"/>
        <rFont val="Times New Roman"/>
        <family val="1"/>
        <charset val="204"/>
      </rPr>
      <t xml:space="preserve">
Статистика, учет и аудит. 2019. № 1 (72). С. 220-222.</t>
    </r>
  </si>
  <si>
    <r>
      <rPr>
        <b/>
        <sz val="10"/>
        <rFont val="Times New Roman"/>
        <family val="1"/>
        <charset val="204"/>
      </rPr>
      <t>INTEGRATION INTERACTION OF THE EAEU COUNTRIES AS A FACTOR TO IMPROVE COMPETITIVENESS IN THE AGRIBUSINESS</t>
    </r>
    <r>
      <rPr>
        <sz val="10"/>
        <rFont val="Times New Roman"/>
        <family val="1"/>
        <charset val="204"/>
      </rPr>
      <t xml:space="preserve">
Journal of Advanced Research in Law and Economics. 2019. Т. 10. № 6 (44). С. 1801-1806.</t>
    </r>
  </si>
  <si>
    <r>
      <rPr>
        <b/>
        <sz val="10"/>
        <rFont val="Times New Roman"/>
        <family val="1"/>
        <charset val="204"/>
      </rPr>
      <t>ОСНОВНЫЕ АСПЕКТЫ ИНТЕГРАЦИИ ХОЗЯЙСТВУЮЩИХ СУБЪЕКТОВ В АГРОПРОМЫШЛЕННОМ КОМПЛЕКСЕ</t>
    </r>
    <r>
      <rPr>
        <sz val="10"/>
        <rFont val="Times New Roman"/>
        <family val="1"/>
        <charset val="204"/>
      </rPr>
      <t xml:space="preserve">
Статистика, учет и аудит. 2019. № 4 (75). С. 174-178.</t>
    </r>
  </si>
  <si>
    <r>
      <rPr>
        <b/>
        <sz val="10"/>
        <rFont val="Times New Roman"/>
        <family val="1"/>
        <charset val="204"/>
      </rPr>
      <t>ЭФФЕКТИВНОСТЬ ДЕНЕЖНО-КРЕДИТНОЙ ПОЛИТИКИ РЕСПУБЛИКИ КАЗАХСТАН</t>
    </r>
    <r>
      <rPr>
        <sz val="10"/>
        <rFont val="Times New Roman"/>
        <family val="1"/>
        <charset val="204"/>
      </rPr>
      <t xml:space="preserve">
Статистика, учет и аудит. 2019. № 1 (72). С. 223-226.</t>
    </r>
  </si>
  <si>
    <r>
      <rPr>
        <b/>
        <sz val="10"/>
        <rFont val="Times New Roman"/>
        <family val="1"/>
        <charset val="204"/>
      </rPr>
      <t>О КОНЦЕПЦИИ ИCCЛЕДОВАТЕЛЬСКОГО УНИВЕРCИТЕТА И ПРЕДПРИНИМАТЕЛЬАКОМ ОБРАЗОВАНИИ</t>
    </r>
    <r>
      <rPr>
        <sz val="10"/>
        <rFont val="Times New Roman"/>
        <family val="1"/>
        <charset val="204"/>
      </rPr>
      <t xml:space="preserve">
Экономическое развитие региона: управление, инновации, подготовка кадров. 2019. № 6. С. 259-265.</t>
    </r>
  </si>
  <si>
    <r>
      <rPr>
        <b/>
        <sz val="10"/>
        <rFont val="Times New Roman"/>
        <family val="1"/>
        <charset val="204"/>
      </rPr>
      <t>АКТИВИЗАЦИЯ ФОНДОВОГО РЫНКА КАЗАХСТАНА НА ФОНЕ НЕЭФФЕКТИВНОСТИ ЕГО БАНКОВСКОГО СЕКТОРА</t>
    </r>
    <r>
      <rPr>
        <sz val="10"/>
        <rFont val="Times New Roman"/>
        <family val="1"/>
        <charset val="204"/>
      </rPr>
      <t xml:space="preserve">
Экономика. Профессия. Бизнес. 2019. № 1. С. 12-18.</t>
    </r>
  </si>
  <si>
    <r>
      <rPr>
        <b/>
        <sz val="10"/>
        <rFont val="Times New Roman"/>
        <family val="1"/>
        <charset val="204"/>
      </rPr>
      <t>ТРЕНДЫ БАНКОВСКОГО СЕКТОРА КАЗАХСТАНА С ПОЗИЦИИ ВОЗДЕЙСТВИЯ МАКРОЭКОНОМИЧЕСКИХ ФАКТОРОВ</t>
    </r>
    <r>
      <rPr>
        <sz val="10"/>
        <rFont val="Times New Roman"/>
        <family val="1"/>
        <charset val="204"/>
      </rPr>
      <t xml:space="preserve">
Статистика, учет и аудит. 2019. № 2 (73). С. 197-203.</t>
    </r>
  </si>
  <si>
    <r>
      <rPr>
        <b/>
        <sz val="10"/>
        <rFont val="Times New Roman"/>
        <family val="1"/>
        <charset val="204"/>
      </rPr>
      <t>PROBLEMS OF DEVELOPMENT OF INTEGRATED FORMATIONS IN AGRO-INDUSTRAIL COMPLEX</t>
    </r>
    <r>
      <rPr>
        <sz val="10"/>
        <rFont val="Times New Roman"/>
        <family val="1"/>
        <charset val="204"/>
      </rPr>
      <t xml:space="preserve">
.
Вестник университета Туран. 2019. № 2 (82). С. 78-83.</t>
    </r>
  </si>
  <si>
    <r>
      <rPr>
        <b/>
        <sz val="10"/>
        <rFont val="Times New Roman"/>
        <family val="1"/>
        <charset val="204"/>
      </rPr>
      <t>ПРОБЛЕМЫ И ПЕРСПЕКТИВЫ ИННОВАЦИОННОГО РАЗВИТИЯ АПК РЕСПУБЛИКИ КАЗАХСТАН</t>
    </r>
    <r>
      <rPr>
        <sz val="10"/>
        <rFont val="Times New Roman"/>
        <family val="1"/>
        <charset val="204"/>
      </rPr>
      <t xml:space="preserve">
Статистика, учет и аудит. 2019. № 2 (73). С. 105-107.</t>
    </r>
  </si>
  <si>
    <r>
      <rPr>
        <b/>
        <sz val="10"/>
        <rFont val="Times New Roman"/>
        <family val="1"/>
        <charset val="204"/>
      </rPr>
      <t>СОВРЕМЕННОЕ СОСТОЯНИЕ ФУНКЦИОНИРОВАНИЯ ЛОГИСТИЧЕСКИХ ЦЕНТРОВ В РЕСПУБЛИКЕ КАЗАХСТАН</t>
    </r>
    <r>
      <rPr>
        <sz val="10"/>
        <rFont val="Times New Roman"/>
        <family val="1"/>
        <charset val="204"/>
      </rPr>
      <t xml:space="preserve">
Статистика, учет и аудит. 2019. № 2 (73). С. 118-122.</t>
    </r>
  </si>
  <si>
    <r>
      <rPr>
        <b/>
        <sz val="10"/>
        <rFont val="Times New Roman"/>
        <family val="1"/>
        <charset val="204"/>
      </rPr>
      <t>ФИНАНСОВАЯ ПОДДЕРЖКА СЕЛЬСКОХОЗЯЙСТВЕННЫХ КООПЕРАТИВОВ В РЕСПУБЛИКЕ КАЗАХСТАН</t>
    </r>
    <r>
      <rPr>
        <sz val="10"/>
        <rFont val="Times New Roman"/>
        <family val="1"/>
        <charset val="204"/>
      </rPr>
      <t xml:space="preserve">
Проблемы агрорынка. 2019. № 3. С. 160-165.</t>
    </r>
  </si>
  <si>
    <r>
      <rPr>
        <b/>
        <sz val="10"/>
        <rFont val="Times New Roman"/>
        <family val="1"/>
        <charset val="204"/>
      </rPr>
      <t>О РОЛИ СТАНДАРТИЗАЦИИ В ЦИФРОВОЙ ЭКОНОМИКЕ</t>
    </r>
    <r>
      <rPr>
        <sz val="10"/>
        <rFont val="Times New Roman"/>
        <family val="1"/>
        <charset val="204"/>
      </rPr>
      <t xml:space="preserve">
Известия Кыргызского государственного технического университета им. И. Раззакова. 2019. № 2-2 (50). С. 336-340.</t>
    </r>
  </si>
  <si>
    <r>
      <rPr>
        <b/>
        <sz val="10"/>
        <rFont val="Times New Roman"/>
        <family val="1"/>
        <charset val="204"/>
      </rPr>
      <t>THE COMPETITIVENESS OF THE INDUSTRIAL SECTOR OF THE NATIONAL ECONOMIES WITHIN THE SETTING OF THE EURASIAN ECONOMIC UNION</t>
    </r>
    <r>
      <rPr>
        <sz val="10"/>
        <rFont val="Times New Roman"/>
        <family val="1"/>
        <charset val="204"/>
      </rPr>
      <t xml:space="preserve">
Journal of Advanced Research in Law and Economics. 2019. Т. 10. № 2 (40). С. 631-639.</t>
    </r>
  </si>
  <si>
    <r>
      <rPr>
        <b/>
        <sz val="10"/>
        <rFont val="Times New Roman"/>
        <family val="1"/>
        <charset val="204"/>
      </rPr>
      <t>CLUSTERING OF AGROINDUSTRIAL COMPLEX OF THE REPUBLIC OF KAZAKHSTAN IN THE CONTEXT OF COMPETITIVENESS</t>
    </r>
    <r>
      <rPr>
        <sz val="10"/>
        <rFont val="Times New Roman"/>
        <family val="1"/>
        <charset val="204"/>
      </rPr>
      <t xml:space="preserve">
Форум молодых ученых. 2019. № 1-1 (29). С. 44-48.</t>
    </r>
  </si>
  <si>
    <r>
      <rPr>
        <b/>
        <sz val="11"/>
        <rFont val="Times New Roman"/>
        <family val="1"/>
        <charset val="204"/>
      </rPr>
      <t>MOBILIZATION OF LANGUAGE AS AN INDICATOR OF ETHNIC IDENTITY IN THE SOCIAL PRACTICES OF KAZAKHS IN MONGOLIA</t>
    </r>
    <r>
      <rPr>
        <sz val="11"/>
        <rFont val="Times New Roman"/>
        <family val="1"/>
        <charset val="204"/>
      </rPr>
      <t xml:space="preserve">
Opcion. 2019. Т. 35. № SpecialEdition24. С. 287-299.</t>
    </r>
  </si>
  <si>
    <r>
      <rPr>
        <b/>
        <sz val="11"/>
        <rFont val="Times New Roman"/>
        <family val="1"/>
        <charset val="204"/>
      </rPr>
      <t>ДРЕВНЕКАЗАХСКИЕ ПРЕДАНИЯ В ДРАМЕ ЕВРИПИДА В ПЕРЕВОДАХ УЧЕНЫХ ЛИТЕРАТОРОВ XIX-XX ВЕКОВ</t>
    </r>
    <r>
      <rPr>
        <sz val="11"/>
        <rFont val="Times New Roman"/>
        <family val="1"/>
        <charset val="204"/>
      </rPr>
      <t xml:space="preserve">
Евразийское Научное Объединение. 2019. № 1-6 (47). С. 343-345.</t>
    </r>
  </si>
  <si>
    <r>
      <rPr>
        <b/>
        <sz val="11"/>
        <rFont val="Times New Roman"/>
        <family val="1"/>
        <charset val="204"/>
      </rPr>
      <t>THE ANCIENT KAZAKH LEGENDS IN THE DRAMA OF EURIPIDES OF SCHOLARLY WRITERS</t>
    </r>
    <r>
      <rPr>
        <sz val="11"/>
        <rFont val="Times New Roman"/>
        <family val="1"/>
        <charset val="204"/>
      </rPr>
      <t xml:space="preserve">
Opcion. 2019. Т. 35. № Special Issue 23. С. 1063-1074.</t>
    </r>
  </si>
  <si>
    <r>
      <rPr>
        <b/>
        <sz val="11"/>
        <rFont val="Times New Roman"/>
        <family val="1"/>
        <charset val="204"/>
      </rPr>
      <t>АНАЛИЗ СИНТАГМАТИЧЕСКИХ ОТНОШЕНИЙ ГЛАГОЛЬНЫХ ПОЛИСЕМАНТОВ В АСПЕКТЕ ЛЕКСИКО-СИНТАКСИЧЕСКОЙ КООРДИНАЦИИ</t>
    </r>
    <r>
      <rPr>
        <sz val="11"/>
        <rFont val="Times New Roman"/>
        <family val="1"/>
        <charset val="204"/>
      </rPr>
      <t xml:space="preserve">
Вестник ЗКГУ. 2019. № 2 (74). С. 342-352.</t>
    </r>
  </si>
  <si>
    <r>
      <rPr>
        <b/>
        <sz val="11"/>
        <rFont val="Times New Roman"/>
        <family val="1"/>
        <charset val="204"/>
      </rPr>
      <t>FEATURES OF THE APPLICATION AND MANAGEMENT OF INNOVATIVE PRACTICES IN THE SYSTEM OF HIGHER EDUCATION OF THE REPUBLIC OF KAZAKHSTAN</t>
    </r>
    <r>
      <rPr>
        <sz val="11"/>
        <rFont val="Times New Roman"/>
        <family val="1"/>
        <charset val="204"/>
      </rPr>
      <t xml:space="preserve">
Espacios. 2019. Т. 40. № 8.</t>
    </r>
  </si>
  <si>
    <r>
      <rPr>
        <b/>
        <sz val="11"/>
        <rFont val="Times New Roman"/>
        <family val="1"/>
        <charset val="204"/>
      </rPr>
      <t>МЕТОДЫ ОРГАНИЗАЦИИ ТРЁХЪЯЗЫЧНОГО ОБЩЕНИЯ БУДУЩИХ УЧИТЕЛЕЙ ИНОСТРАННОГО ЯЗЫКА ДЛЯ ОБЩЕОБРАЗОВАТЕЛЬНОЙ ШКОЛЫ С ИСПОЛЬЗОВАНИЕМ ЦИФРОВОГО КОНТЕНТА</t>
    </r>
    <r>
      <rPr>
        <sz val="11"/>
        <rFont val="Times New Roman"/>
        <family val="1"/>
        <charset val="204"/>
      </rPr>
      <t xml:space="preserve">
В книге: Социально-экономическое пространство современного мира: технологии прорывов и сохранение традиций. Материалы международной мультидисциплинарной научно-практической конференции. Под научной редакцией И.В. Кучерук; ОАНО ВО «Институт мировой экономики и финансов». 2019. С. 189-195.</t>
    </r>
  </si>
  <si>
    <r>
      <rPr>
        <b/>
        <sz val="11"/>
        <rFont val="Times New Roman"/>
        <family val="1"/>
        <charset val="204"/>
      </rPr>
      <t>NEW INDEPENDENT STATES OF CENTRAL ASIA: MOBILIZATION EXPERIENCE OF LOCAL COMMUNITIES</t>
    </r>
    <r>
      <rPr>
        <sz val="11"/>
        <rFont val="Times New Roman"/>
        <family val="1"/>
        <charset val="204"/>
      </rPr>
      <t xml:space="preserve">
Codrul Cosminului. 2019. Т. 25. № 1. С. 159-180.</t>
    </r>
  </si>
  <si>
    <r>
      <rPr>
        <b/>
        <sz val="11"/>
        <rFont val="Calibri"/>
        <family val="2"/>
        <charset val="204"/>
        <scheme val="minor"/>
      </rPr>
      <t>К ВОПРОСУ О ТИПОЛОГИИ ПАМЯТНИКОВ ИСТОРИИ И КУЛЬТУРЫ КАЗАХСТАНА</t>
    </r>
    <r>
      <rPr>
        <sz val="11"/>
        <rFont val="Calibri"/>
        <family val="2"/>
        <charset val="204"/>
        <scheme val="minor"/>
      </rPr>
      <t xml:space="preserve">
Актуальные научные исследования в современном мире. 2019. № 6-4 (50). С. 60-66.</t>
    </r>
  </si>
  <si>
    <r>
      <rPr>
        <b/>
        <sz val="11"/>
        <rFont val="Times New Roman"/>
        <family val="1"/>
        <charset val="204"/>
      </rPr>
      <t>ASSESSMENT OF THE STATE OF THE DOMINANT VEGETATION SPECIES OF ANTHROPOGENIC DISTURBED AREAS OF THE SOUTHERN SLOPE OF THE KARATAU RIDGE</t>
    </r>
    <r>
      <rPr>
        <sz val="11"/>
        <rFont val="Times New Roman"/>
        <family val="1"/>
        <charset val="204"/>
      </rPr>
      <t xml:space="preserve">
Наука, новые технологии и инновации Кыргызстана. 2019. № 1. С. 38-43.</t>
    </r>
  </si>
  <si>
    <r>
      <rPr>
        <b/>
        <sz val="11"/>
        <rFont val="Times New Roman"/>
        <family val="1"/>
        <charset val="204"/>
      </rPr>
      <t>ANATOMICAL CHARACTERISTICS OF THE GRAINS OF WINTER WHEAT VARIETIES NIEMS TRITICUM</t>
    </r>
    <r>
      <rPr>
        <sz val="11"/>
        <rFont val="Times New Roman"/>
        <family val="1"/>
        <charset val="204"/>
      </rPr>
      <t xml:space="preserve">
В сборнике: . Материалы X Всероссийской научно-практической конференции с международным участием. В 2-х томах. 2019. С. 250-251.</t>
    </r>
  </si>
  <si>
    <r>
      <rPr>
        <b/>
        <sz val="11"/>
        <rFont val="Times New Roman"/>
        <family val="1"/>
        <charset val="204"/>
      </rPr>
      <t>РАЗМНОЖЕНИЕ ДЕКОРАТИВНЫХ РАСТЕНИЙ ПУТЕМ ЗЕЛЕНОГО ЧЕРЕНКОВАНИЯ С ПРИМЕНЕНИЕМ РЕГУЛЯТОРОВ РОСТА</t>
    </r>
    <r>
      <rPr>
        <sz val="11"/>
        <rFont val="Times New Roman"/>
        <family val="1"/>
        <charset val="204"/>
      </rPr>
      <t xml:space="preserve">
В сборнике: Устойчивое развитие территорий: теория и практика. Материалы X Всероссийской научно-практической конференции с международным участием. В 2-х томах. 2019. С. 129-131.</t>
    </r>
  </si>
  <si>
    <r>
      <rPr>
        <b/>
        <sz val="11"/>
        <rFont val="Times New Roman"/>
        <family val="1"/>
        <charset val="204"/>
      </rPr>
      <t>ЛУЧEВАЯ ПAPEНХИМА И КOPНEOБPAЗOВAТEЛЬНЫЕ CПOCOБНOCТИ ЛИМОНА ОБЫКНОВЕННОГО (CITRUS LIMON (L.) BURM.)</t>
    </r>
    <r>
      <rPr>
        <sz val="11"/>
        <rFont val="Times New Roman"/>
        <family val="1"/>
        <charset val="204"/>
      </rPr>
      <t xml:space="preserve">
В сборнике: Устойчивое развитие территорий: теория и практика. Материалы X Всероссийской научно-практической конференции с международным участием. В 2-х томах. 2019. С. 126-128.</t>
    </r>
  </si>
  <si>
    <r>
      <rPr>
        <b/>
        <sz val="11"/>
        <rFont val="Times New Roman"/>
        <family val="1"/>
        <charset val="204"/>
      </rPr>
      <t>РАЗРАБОТАТЬ ПРИЕМЫ УПРАВЛЕНИЯ ПРОДУКЦИОННЫМ ПРОЦЕССОМ ОЗИМОЙ ПШЕНИЦЫ ДЛЯ ТЕХНОЛОГИЙ РАЗЛИЧНОГО УРОВНЯ ИНТЕНСИФИКАЦИИ В СИСТЕМЕ ТОЧНОГО ЗЕМЛЕДЕЛИЯ</t>
    </r>
    <r>
      <rPr>
        <sz val="11"/>
        <rFont val="Times New Roman"/>
        <family val="1"/>
        <charset val="204"/>
      </rPr>
      <t xml:space="preserve">
В сборнике: Устойчивое развитие территорий: теория и практика. Материалы X Всероссийской научно-практической конференции с международным участием. В 2-х томах. 2019. С. 124-126.</t>
    </r>
  </si>
  <si>
    <r>
      <rPr>
        <b/>
        <sz val="11"/>
        <rFont val="Times New Roman"/>
        <family val="1"/>
        <charset val="204"/>
      </rPr>
      <t>УЧЕТ ЗАСОРЕННОСТИ ПОЛЕЙ СОРНОЙ РАСТИТЕЛЬНОСТЬ</t>
    </r>
    <r>
      <rPr>
        <sz val="11"/>
        <rFont val="Times New Roman"/>
        <family val="1"/>
        <charset val="204"/>
      </rPr>
      <t xml:space="preserve">
В сборнике: Устойчивое развитие территорий: теория и практика. Материалы X Всероссийской научно-практической конференции с международным участием. В 2-х томах. 2019. С. 19-21.</t>
    </r>
  </si>
  <si>
    <r>
      <rPr>
        <b/>
        <sz val="11"/>
        <rFont val="Times New Roman"/>
        <family val="1"/>
        <charset val="204"/>
      </rPr>
      <t>EFFECT OF MOLYBDENUM AND MANGANESE ON FERROUS IRON BIOOXIDATION BY ACIDOPHILIC BACTERIUM ACIDITHIOBACILLUS FERROOXIDANS</t>
    </r>
    <r>
      <rPr>
        <sz val="11"/>
        <rFont val="Times New Roman"/>
        <family val="1"/>
        <charset val="204"/>
      </rPr>
      <t xml:space="preserve">
В сборнике: 19th International Multidisciplinary Scientific GeoConference SGEM 2019. Conference Proceedings. 2019. С. 97-102.</t>
    </r>
  </si>
  <si>
    <r>
      <rPr>
        <b/>
        <sz val="11"/>
        <rFont val="Times New Roman"/>
        <family val="1"/>
        <charset val="204"/>
      </rPr>
      <t>DETERMINATION OF THE EFFECT OF COMMON BUNT INFECTION ON THE STABILITY OF WINTER WHEAT LINES FOR USE IN BREEDING PROGRAMS</t>
    </r>
    <r>
      <rPr>
        <sz val="11"/>
        <rFont val="Times New Roman"/>
        <family val="1"/>
        <charset val="204"/>
      </rPr>
      <t xml:space="preserve">
В сборнике: . Сборник научных материалов. 2019. С. 208-209.</t>
    </r>
  </si>
  <si>
    <r>
      <rPr>
        <b/>
        <sz val="11"/>
        <rFont val="Times New Roman"/>
        <family val="1"/>
        <charset val="204"/>
      </rPr>
      <t>ДИНАМИКА РОСТА САХАРНОЙ СВЕКЛЫ БОЛЕЗНЕЙ И ВРЕДИТЕЛЕЙ ЮГО-ВОСТОКА КАЗАХСТАНА</t>
    </r>
    <r>
      <rPr>
        <sz val="11"/>
        <rFont val="Times New Roman"/>
        <family val="1"/>
        <charset val="204"/>
      </rPr>
      <t xml:space="preserve">
В сборнике: Проблемы гуманитарных наук и образования в современном мире. сборник научных статей по материалам V Всероссийской научно-практической конференции (с международным участием). 2019. С. 71-73.</t>
    </r>
  </si>
  <si>
    <r>
      <rPr>
        <b/>
        <sz val="11"/>
        <rFont val="Times New Roman"/>
        <family val="1"/>
        <charset val="204"/>
      </rPr>
      <t>PRINCIPLES OF ANTHROPOCENTRISM IN MODERN LINGUISTICS: LINGUISTIC PERSONALITY</t>
    </r>
    <r>
      <rPr>
        <sz val="11"/>
        <rFont val="Times New Roman"/>
        <family val="1"/>
        <charset val="204"/>
      </rPr>
      <t xml:space="preserve">
Opcion. 2019. Т. 35. № 90-2. С. 105-119.</t>
    </r>
  </si>
  <si>
    <r>
      <rPr>
        <b/>
        <sz val="11"/>
        <rFont val="Times New Roman"/>
        <family val="1"/>
        <charset val="204"/>
      </rPr>
      <t xml:space="preserve">УПРАВЛЕНИЕ МОТИВАЦИЕЙ ИЗУЧЕНИЯ ИНОСТРАННЫХ ЯЗЫКОВ В ВУЗЕ
</t>
    </r>
    <r>
      <rPr>
        <sz val="11"/>
        <rFont val="Times New Roman"/>
        <family val="1"/>
        <charset val="204"/>
      </rPr>
      <t xml:space="preserve">
Modern Science. 2019. № 5-3. С. 59-61.</t>
    </r>
  </si>
  <si>
    <r>
      <rPr>
        <b/>
        <sz val="11"/>
        <rFont val="Times New Roman"/>
        <family val="1"/>
        <charset val="204"/>
      </rPr>
      <t>TOPICAL PROBLEMS OF PATRIOTIC EDUCATION AT YOUNGER SCHOOLCHILDREN IN THE MODERN CONDITIONS</t>
    </r>
    <r>
      <rPr>
        <sz val="11"/>
        <rFont val="Times New Roman"/>
        <family val="1"/>
        <charset val="204"/>
      </rPr>
      <t xml:space="preserve">
Opcion. 2019. Т. 35. № 88. С. 926-947.</t>
    </r>
  </si>
  <si>
    <r>
      <rPr>
        <b/>
        <sz val="11"/>
        <rFont val="Times New Roman"/>
        <family val="1"/>
        <charset val="204"/>
      </rPr>
      <t>ПОЭЗИЯЛЫҚ ҮЛГІДЕГІ МЫСАЛ ӨЛЕҢДЕР МЕН ЕРТЕГІЛЕРДІ БАЛАБАҚШАДА РУХАНИ ТӘРБИЕ БЕРУ ҚҰРАЛЫ РЕТІНДЕ ПАЙДАЛАНУ</t>
    </r>
    <r>
      <rPr>
        <sz val="11"/>
        <rFont val="Times New Roman"/>
        <family val="1"/>
        <charset val="204"/>
      </rPr>
      <t xml:space="preserve">
В сборнике: Үздіксіз білім берудің өзекті мәселелері. Материалы Международной научно-практической конференции. Бас редактор А. Нухұлы, жауапты редактор А.К. Свидерски. 2019. С. 250-256.</t>
    </r>
  </si>
  <si>
    <r>
      <rPr>
        <b/>
        <sz val="11"/>
        <rFont val="Calibri"/>
        <family val="2"/>
        <charset val="204"/>
        <scheme val="minor"/>
      </rPr>
      <t>DEVELOPING MEDIA COMPETENCE AS A PART OF VOCATIONAL TRAINING OF WOULD-BE TEACHERS</t>
    </r>
    <r>
      <rPr>
        <sz val="11"/>
        <rFont val="Calibri"/>
        <family val="2"/>
        <charset val="204"/>
        <scheme val="minor"/>
      </rPr>
      <t xml:space="preserve">
Opcion. 2019. Т. 35. № 20. С. 1009-1025.</t>
    </r>
  </si>
  <si>
    <t>ИНТЕГРАТИВНЫЙ ПОДХОД К УЧЕБНЫМ ЗАТРУДНЕНИЯМ В ПРОЦЕССЕ САМОСТОЯТЕЛЬНОЙ РАБОТЫ СТУДЕНТОВ
В сборнике: ПРОБЛЕМЫ ИНТЕГРАЦИИ В СОВРЕМЕННОМ ОБРАЗОВАНИИ. Международная научно-практическая конференция. 2020. С. 37-41.</t>
  </si>
  <si>
    <r>
      <t xml:space="preserve">Зацепина О.В., </t>
    </r>
    <r>
      <rPr>
        <b/>
        <sz val="11"/>
        <rFont val="Times New Roman"/>
        <family val="1"/>
        <charset val="204"/>
      </rPr>
      <t>Султанова Г.С.</t>
    </r>
  </si>
  <si>
    <t>ОСНОВНОЙ КРИТЕРИЙ ЭФФЕКТИВНОСТИ УГОЛОВНО-ПРАВОВЫХ МЕР ВОЗДЕЙСТВИЯ
В сборнике: Эффективность уголовно-правового, криминологического и уголовно-исполнительного противодействия преступности. материалы XII Российского конгресса уголовного права. Москва, 2020. С. 538-540.</t>
  </si>
  <si>
    <t>ПРОФЕССИОНАЛЬНАЯ ПОДГОТОВКА ИТ МЕНЕДЖЕРОВ В ОБРАЗОВАТЕЛЬНОМ ПРОСТРАНСТВЕ В УСЛОВИЯХ ГЛОБАЛИЗАЦИИ
В сборнике: Управление качеством в образовании и промышленности. Сборник статей Всероссийской научно-технической конференции. Редколлегия: Белая М.Н. (отв. ред.). 2020. С. 609-613.</t>
  </si>
  <si>
    <t>ФОРМИРОВАНИЕ МОТИВАЦИОННО - ПРОФЕССИОНАЛЬНОЙ КОМПЕТЕНТНОСТИ БАКАЛАВРОВ ЭКОНОМИСТОВ С ИСПОЛЬЗОВАНИЕМ ИННОВАЦИОННЫХ ТЕХНОЛОГИЙ И МОДЕЛЕЙ ОБУЧЕНИЯ
В сборнике: Управление качеством в образовании и промышленности. Сборник статей Всероссийской научно-технической конференции. Редколлегия: Белая М.Н. (отв. ред.). 2020. С. 872-876.</t>
  </si>
  <si>
    <t>ПРАВОВЫЕ ПОСЛЕДСТВИЯ НЕДЕЙСТВИТЕЛЬНОСТИ СДЕЛОК ПРИ НЕСОСТОЯТЕЛЬНОСТИ (БАНКРОТСТВЕ)
В сборнике: Концепции современного образования: системные изменения и перспективные направления развития. Сборник научных трудов. Казань, 2020. С. 92-96.</t>
  </si>
  <si>
    <t>Тулеева А.С.</t>
  </si>
  <si>
    <t>СОВРЕМЕННОЕ СОСТОЯНИЕ ФУНКЦИОНИРОВАНИЯ БАНКОВСКИХ СТРУКТУР НА РЫНКЕ ЦЕННЫХ БУМАГ
В сборнике: Экономика и бизнес: позиция молодых ученых. Материалы XVII международной конференции студентов, магистрантов и аспирантов. Барнаул, 2020. С. 6-9.</t>
  </si>
  <si>
    <t>Аубакирова Н.</t>
  </si>
  <si>
    <t>ПРОБЛЕМЫ ПРИМЕНЕНИЯ УГОЛОВНОГО НАКАЗАНИЯ И ПУТИ ЕГО СОВЕРШЕНСТВОВАНИЯ В РЕСПУБЛИКЕ КАЗАХСТАН
В сборнике: УГОЛОВНОЕ НАКАЗАНИЕ В РОССИИ И ЗА РУБЕЖОМ: ПРОБЛЕМЫ НАЗНАЧЕНИЯ И ИСПОЛНЕНИЯ. сборник материалов международной научно-практической конференции : в 2 ч.. Вологда, 2020. С. 170-175.</t>
  </si>
  <si>
    <t>КАЗАХСТАНСКАЯ МОДЕЛЬ МЕЖНАЦИОНАЛЬНОГО СОГЛАСИЯ
В сборнике: Всероссийская конференция молодых исследователей с международным участием «Социально-гуманитарные проблемы образования и профессиональной самореализации» (Социальный инженер-2020). сборник материалов Всероссийской конференции молодых исследователей с международным участием. Москва, 2020. С. 49-53.</t>
  </si>
  <si>
    <t>Нуркелды П.</t>
  </si>
  <si>
    <t>ҰЛЫ ЖІБЕК ЖОЛЫ БОЙЫНДАҒЫ ЖЕТІСУДЫҢ ОРТАҒАСЫРЛЫҚ ҚОЙЛЫҚ (КАЯЛЫК) ҚАЛАСЫ (VШ-ХІІІ) ғғ
Актуальные научные исследования в современном мире. 2020. № 8-5 (64). С. 92-95.</t>
  </si>
  <si>
    <t>Касенов Д.Э.Лы.</t>
  </si>
  <si>
    <t>ГОСУДАРСТВЕННАЯ ПОЛИТИКА КАЗАХСТАНА В ОБЛАСТИ ВЫСШЕГО И ПОСЛЕВУЗОВСКОГО ОБРАЗОВАНИЯ
Modern Science. 2020. № 5-2. С. 264-267.</t>
  </si>
  <si>
    <t>Ашкеева Н.Н.</t>
  </si>
  <si>
    <t>METHODOLOGY OF DESIGNING THE PITHY COMPONENTS OF ELECTIVE COURSES ON THE HIGHER MATHEMATICS OF PEDAGOGICAL PROFILE
International Journal of Engineering Research and Technology. 2020. Т. 13. № 3. С. 407-413.</t>
  </si>
  <si>
    <r>
      <t>Bekish U</t>
    </r>
    <r>
      <rPr>
        <b/>
        <sz val="11"/>
        <rFont val="Times New Roman"/>
        <family val="1"/>
        <charset val="204"/>
      </rPr>
      <t>., Nurgabyl D.,</t>
    </r>
    <r>
      <rPr>
        <sz val="11"/>
        <rFont val="Times New Roman"/>
        <family val="1"/>
        <charset val="204"/>
      </rPr>
      <t xml:space="preserve"> Abdoldinova G., Tulegulov A., Basheyeva Z.</t>
    </r>
  </si>
  <si>
    <t>К ВОПРОСУ О ПОНИМАНИИ ПОНЯТИЙ"СВОБОДА ЛИЧНОСТИ" И "ЛИЧНАЯ СВОБОДА"В КОНСТИТУЦИОННОМ ПРАВЕ
Вестник Института законодательства и правовой информации Республики Казахстан. 2020. № 3 (61). С. 25-33.</t>
  </si>
  <si>
    <r>
      <t xml:space="preserve">Нургазинов Б.К., </t>
    </r>
    <r>
      <rPr>
        <b/>
        <sz val="11"/>
        <rFont val="Times New Roman"/>
        <family val="1"/>
        <charset val="204"/>
      </rPr>
      <t>Акишев М.С</t>
    </r>
    <r>
      <rPr>
        <sz val="11"/>
        <rFont val="Times New Roman"/>
        <family val="1"/>
        <charset val="204"/>
      </rPr>
      <t>., Борецкий А.В.</t>
    </r>
  </si>
  <si>
    <r>
      <rPr>
        <b/>
        <sz val="11"/>
        <rFont val="Times New Roman"/>
        <family val="1"/>
        <charset val="204"/>
      </rPr>
      <t xml:space="preserve">ПРИНЦИПЫ ГУМАНИЗАЦИИ ВОСПИТАТЕЛЬНОГО ПРОЦЕССА
</t>
    </r>
    <r>
      <rPr>
        <sz val="11"/>
        <rFont val="Times New Roman"/>
        <family val="1"/>
        <charset val="204"/>
      </rPr>
      <t xml:space="preserve">
В сборнике: Гуманитарные, естественно-научные и технические решения современности в условиях цифровизации. Материалы XII Международной научно-практической конференции. Ростов-на-Дону, 2021. С. 103-106.</t>
    </r>
  </si>
  <si>
    <r>
      <rPr>
        <b/>
        <sz val="10"/>
        <rFont val="Times New Roman"/>
        <family val="1"/>
        <charset val="204"/>
      </rPr>
      <t xml:space="preserve">РИСК-МЕНЕДЖМЕНТ В СИСТЕМЕ УПРАВЛЕНИЯ: ОСНОВНЫЕ АСПЕКТЫ
</t>
    </r>
    <r>
      <rPr>
        <sz val="10"/>
        <rFont val="Times New Roman"/>
        <family val="1"/>
        <charset val="204"/>
      </rPr>
      <t xml:space="preserve">
В сборнике: ПРИОРИТЕТЫ МИРОВОЙ НАУКИ: НОВЫЕ ПОДХОДЫ И АКТУАЛЬНЫЕ ИССЛЕДОВАНИЯ. сборник научных трудов по материалам XVI Международной научно-практической конференции. Анапа, 2021. С. 18-21.</t>
    </r>
  </si>
  <si>
    <t>Нурмамбетов Д.Б.</t>
  </si>
  <si>
    <t>Калдияров Д.А., Кыдырбаева Г.Т., Беделбаева А.Е.</t>
  </si>
  <si>
    <r>
      <t xml:space="preserve">Бровко Н.А., </t>
    </r>
    <r>
      <rPr>
        <b/>
        <sz val="11"/>
        <rFont val="Times New Roman"/>
        <family val="1"/>
        <charset val="204"/>
      </rPr>
      <t>Тулеуов Ж.К.</t>
    </r>
  </si>
  <si>
    <r>
      <rPr>
        <b/>
        <sz val="10"/>
        <rFont val="Times New Roman"/>
        <family val="1"/>
        <charset val="204"/>
      </rPr>
      <t xml:space="preserve">ОТРАЖЕНИЕ ХОЗЯЙСТВЕННЫХ ОПЕРАЦИЙ В БУХГАЛТЕРСКОМ УЧЕТЕ
</t>
    </r>
    <r>
      <rPr>
        <sz val="10"/>
        <rFont val="Times New Roman"/>
        <family val="1"/>
        <charset val="204"/>
      </rPr>
      <t xml:space="preserve">
В сборнике: Современные научные исследования. Сборник научных трудов по материалам XXXII Международной научно-практической конференции. Анапа, 2021. С. 35-38.</t>
    </r>
  </si>
  <si>
    <t>Болатхан Ф.Н.</t>
  </si>
  <si>
    <t>Ботанов Н.М.</t>
  </si>
  <si>
    <r>
      <rPr>
        <b/>
        <sz val="10"/>
        <rFont val="Times New Roman"/>
        <family val="1"/>
        <charset val="204"/>
      </rPr>
      <t xml:space="preserve">ОСНОВНЫЕ ПРИНЦИПЫ И ПРАВИЛА ВЕДЕНИЯ БУХГАЛТЕРСКОГО УЧЕТА
</t>
    </r>
    <r>
      <rPr>
        <sz val="10"/>
        <rFont val="Times New Roman"/>
        <family val="1"/>
        <charset val="204"/>
      </rPr>
      <t xml:space="preserve">
В сборнике: Современные научные исследования. Сборник научных трудов по материалам XXXII Международной научно-практической конференции. Анапа, 2021. С. 57-60.</t>
    </r>
  </si>
  <si>
    <t>Нагиман Д.Ж.</t>
  </si>
  <si>
    <t>РИСК-МЕНЕДЖМЕНТ В УПРАВЛЕНИИ УСТОЙЧИВОСТЬЮ КОМПАНИИ
В сборнике: Инновационное развитие современной науки. Сборник научных трудов по материалам XXXVI Международной научно-практической конференции. Анапа, 2021. С. 63-66.</t>
  </si>
  <si>
    <t>Кудерин Р.А., Калдияров Д.А.</t>
  </si>
  <si>
    <t>ТИПЫ ХОЗЯЙСТВЕННЫХ ОПЕРАЦИЙ В БУХГАЛТЕРСКОМ УЧЕТЕ
В сборнике: Современные научные исследования. Сборник научных трудов по материалам XXXII Международной научно-практической конференции. Анапа, 2021. С. 71-74.</t>
  </si>
  <si>
    <t>Сыдыкова А.А.</t>
  </si>
  <si>
    <t>ИССЛЕДОВАТЕЛЬСКАЯ РАБОТА В НАЧАЛЬНЫХ КЛАССАХ
В сборнике: Государство. Бизнес. Общество. Цифровая среда: траектория взаимодействия от теории к практике. сборник научных статей по итогам международной научно-практической конференции.. Санкт-Петербург, 2021. С. 74-76.</t>
  </si>
  <si>
    <r>
      <t xml:space="preserve">Литвиненко А.Н., Сачкова О.А., </t>
    </r>
    <r>
      <rPr>
        <b/>
        <sz val="11"/>
        <rFont val="Times New Roman"/>
        <family val="1"/>
        <charset val="204"/>
      </rPr>
      <t>Жакипбекова С.С</t>
    </r>
    <r>
      <rPr>
        <sz val="11"/>
        <rFont val="Times New Roman"/>
        <family val="1"/>
        <charset val="204"/>
      </rPr>
      <t>.</t>
    </r>
  </si>
  <si>
    <r>
      <rPr>
        <b/>
        <sz val="9"/>
        <rFont val="Times New Roman"/>
        <family val="1"/>
        <charset val="204"/>
      </rPr>
      <t>АқПАРАТТЫқ құЗЫРЕТТіЛіКТің ТЕОРИЯЛЫқ НЕГіЗДЕРі</t>
    </r>
    <r>
      <rPr>
        <sz val="9"/>
        <rFont val="Times New Roman"/>
        <family val="1"/>
        <charset val="204"/>
      </rPr>
      <t xml:space="preserve">
Евразийское Научное Объединение. 2021. № 4-1 (74). С. 27-30.</t>
    </r>
  </si>
  <si>
    <r>
      <rPr>
        <b/>
        <sz val="11"/>
        <rFont val="Times New Roman"/>
        <family val="1"/>
        <charset val="204"/>
      </rPr>
      <t>СОЗДАНИЕ ИНФОРМАЦИОННО - ОБРАЗОВАТЕЛЬНОЙ СРЕДЫ ДЛЯ ОБУЧЕНИЯ ИНФОРМАТИКЕ С ПОМОЩЬЮ LMS MOODLE</t>
    </r>
    <r>
      <rPr>
        <sz val="11"/>
        <rFont val="Times New Roman"/>
        <family val="1"/>
        <charset val="204"/>
      </rPr>
      <t xml:space="preserve">
Актуальные научные исследования в современном мире. 2021. № 2-3 (70). С. 72-76.</t>
    </r>
  </si>
  <si>
    <r>
      <rPr>
        <b/>
        <sz val="9"/>
        <rFont val="Times New Roman"/>
        <family val="1"/>
        <charset val="204"/>
      </rPr>
      <t>ОНЛАЙН ОБРАЗОВАНИЕ, КАК МЕХАНИЗМ РАЗВИТИЯ ОБРАЗОВАНИЯ</t>
    </r>
    <r>
      <rPr>
        <sz val="9"/>
        <rFont val="Times New Roman"/>
        <family val="1"/>
        <charset val="204"/>
      </rPr>
      <t xml:space="preserve">
Modern Science. 2021. № 6-1. С. 384-389.</t>
    </r>
  </si>
  <si>
    <r>
      <rPr>
        <b/>
        <sz val="11"/>
        <rFont val="Times New Roman"/>
        <family val="1"/>
        <charset val="204"/>
      </rPr>
      <t>ПУТИ РАЗВИТИЯ МАТЕМАТИЧЕСКОЙ КУЛЬТУРЫ СТУДЕНТОВ ПЕДАГОГИЧЕСКОГО ВУЗА</t>
    </r>
    <r>
      <rPr>
        <sz val="11"/>
        <rFont val="Times New Roman"/>
        <family val="1"/>
        <charset val="204"/>
      </rPr>
      <t xml:space="preserve">
Concorde. 2021. № 1. С. 80-85.</t>
    </r>
  </si>
  <si>
    <r>
      <rPr>
        <b/>
        <sz val="11"/>
        <rFont val="Times New Roman"/>
        <family val="1"/>
        <charset val="204"/>
      </rPr>
      <t>MINERAL FERTILIZERS AND SOIL PROPERTIES IN AGRICULTURE</t>
    </r>
    <r>
      <rPr>
        <sz val="11"/>
        <rFont val="Times New Roman"/>
        <family val="1"/>
        <charset val="204"/>
      </rPr>
      <t xml:space="preserve">
Евразийское Научное Объединение. 2021. № 4-2 (74). С. 103-107.</t>
    </r>
  </si>
  <si>
    <r>
      <rPr>
        <b/>
        <sz val="9"/>
        <rFont val="Times New Roman"/>
        <family val="1"/>
        <charset val="204"/>
      </rPr>
      <t>İNTİHARLAR COĞRAFYASI: RUSYA ÖRNEĞİ</t>
    </r>
    <r>
      <rPr>
        <sz val="9"/>
        <rFont val="Times New Roman"/>
        <family val="1"/>
        <charset val="204"/>
      </rPr>
      <t xml:space="preserve">
В сборнике: Global Challenges – Scientific Solutions III. Proceedings conference. Nitra, Slovakia, 2021. С. 171-191.</t>
    </r>
  </si>
  <si>
    <r>
      <rPr>
        <b/>
        <sz val="9"/>
        <rFont val="Times New Roman"/>
        <family val="1"/>
        <charset val="204"/>
      </rPr>
      <t>SİYASİ COĞRAFYA IŞIĞINDA BULGARİSTAN TÜRKLERİNİN 1989 YILINDAKİ ZORUNLU GÖÇÜ</t>
    </r>
    <r>
      <rPr>
        <sz val="9"/>
        <rFont val="Times New Roman"/>
        <family val="1"/>
        <charset val="204"/>
      </rPr>
      <t xml:space="preserve">
В сборнике: Global Challenges – Scientific Solutions III. Proceedings conference. Nitra, Slovakia, 2021. С. 210-222.</t>
    </r>
  </si>
  <si>
    <r>
      <rPr>
        <b/>
        <sz val="9"/>
        <rFont val="Times New Roman"/>
        <family val="1"/>
        <charset val="204"/>
      </rPr>
      <t>ФАКУЛЬТАТИВНОЕ ОБУЧЕНИЕ КАК РЕСУРС РАЗВИТИЯ ИССЛЕДОВАТЕЛЬСКОЙ КОМПЕТЕНТНОСТИ УЧАЩИХСЯ 6–7 КЛАССОВ</t>
    </r>
    <r>
      <rPr>
        <sz val="9"/>
        <rFont val="Times New Roman"/>
        <family val="1"/>
        <charset val="204"/>
      </rPr>
      <t xml:space="preserve">
В книге: Инновации в образовании. Материалы XI Международной учебно-методической конференции. 2021. С. 180-183.</t>
    </r>
  </si>
  <si>
    <r>
      <rPr>
        <b/>
        <sz val="10"/>
        <rFont val="Times New Roman"/>
        <family val="1"/>
        <charset val="204"/>
      </rPr>
      <t>ФОРМИРОВАНИЕ ИССЛЕДОВАТЕЛЬСКОЙ КОМПЕТЕНТНОСТИ УЧАЩИХСЯ В ПРОЦЕССЕ ИЗУЧЕНИЯ БИОЛОГИИ</t>
    </r>
    <r>
      <rPr>
        <sz val="10"/>
        <rFont val="Times New Roman"/>
        <family val="1"/>
        <charset val="204"/>
      </rPr>
      <t xml:space="preserve">
В книге: Инновации в образовании. Материалы XI Международной учебно-методической конференции. 2021. С. 183-185.</t>
    </r>
  </si>
  <si>
    <t xml:space="preserve">ВЛИЯНИЕ ОПТИМАЛЬНЫХ ПАРАМЕТРОВ ТЕМПЕРАТУРЫ И РАЗМЕРА ЧАСТИЦ НА ПРОЦЕСС БИОВЫЩЕЛАЧИВАНИЯ ЗОЛОТА ИЗ ЗОЛОТО-МЫШЬЯКОВИСТОЙ РУДЫ МЕСТОРОЖДЕНИЯ «БОЛЬШЕВИК»
Евразийское Научное Объединение. 2021. № 5-2 (75). С. 71-75. 0
</t>
  </si>
  <si>
    <r>
      <rPr>
        <b/>
        <sz val="11"/>
        <rFont val="Times New Roman"/>
        <family val="1"/>
        <charset val="204"/>
      </rPr>
      <t>ASSESSMENT OF THE IMPACT ON THE NATURAL ENVIRONMENT OF THE TALDYKORGAN BASIN</t>
    </r>
    <r>
      <rPr>
        <sz val="11"/>
        <rFont val="Times New Roman"/>
        <family val="1"/>
        <charset val="204"/>
      </rPr>
      <t xml:space="preserve">
В сборнике: IOP Conference Series: Earth and Environmental Science. Krasnoyarsk Science and Technology City Hall. Krasnoyarsk, Russian Federation, 2021. С. 42079.</t>
    </r>
  </si>
  <si>
    <r>
      <t xml:space="preserve">IMPROVING THE SCIENTIFIC OUTLOOK OF STUDENTS
</t>
    </r>
    <r>
      <rPr>
        <sz val="11"/>
        <rFont val="Times New Roman"/>
        <family val="1"/>
        <charset val="204"/>
      </rPr>
      <t>Актуальные научные исследования в современном мире. 2021. № 1-4 (69). С. 38-41.</t>
    </r>
  </si>
  <si>
    <r>
      <rPr>
        <b/>
        <sz val="10"/>
        <rFont val="Times New Roman"/>
        <family val="1"/>
        <charset val="204"/>
      </rPr>
      <t>БОЛАШАҚ МУЗЫКА МҰҒАЛІМДЕРІН ӨНЕР АРҚЫЛЫ ТӘРБИЕЛЕУДІҢ ПЕДАГОГИКАЛЫҚ ШАРТТАРЫ</t>
    </r>
    <r>
      <rPr>
        <sz val="10"/>
        <rFont val="Times New Roman"/>
        <family val="1"/>
        <charset val="204"/>
      </rPr>
      <t xml:space="preserve">
Актуальные научные исследования в современном мире. 2021. № 4-9 (72). С. 46-52.</t>
    </r>
  </si>
  <si>
    <r>
      <rPr>
        <b/>
        <sz val="10"/>
        <rFont val="Times New Roman"/>
        <family val="1"/>
        <charset val="204"/>
      </rPr>
      <t>БОЛАШАҚ МҰҒАЛІМДЕРДІҢ ӨНЕРГЕ ДЕГЕН КӘСІПТІК ІС-ӘРЕКЕТІН ҚАЛЫПТАСТЫРУДЫҢ МАЗМҰНЫ</t>
    </r>
    <r>
      <rPr>
        <sz val="10"/>
        <rFont val="Times New Roman"/>
        <family val="1"/>
        <charset val="204"/>
      </rPr>
      <t xml:space="preserve">
Актуальные научные исследования в современном мире. 2021. № 3-5 (71). С. 53-59.</t>
    </r>
  </si>
  <si>
    <r>
      <rPr>
        <b/>
        <sz val="10"/>
        <rFont val="Times New Roman"/>
        <family val="1"/>
        <charset val="204"/>
      </rPr>
      <t>УСТАНОВКА НА ПРОФЕССИОНАЛЬНО-ТВОРЧЕСКОЕ САМОРАЗВИТИЕ КАК УСЛОВИЕ ФОРМИРОВАНИЯ ТВОРЧЕСКОЙ АКТИВНОСТИ БУДУЩИХ УЧИТЕЛЕЙ МУЗЫКИ В ПРОЦЕССЕ ВНЕАУДИТОРНОЙ ДЕЯТЕЛЬНОСТИ</t>
    </r>
    <r>
      <rPr>
        <sz val="10"/>
        <rFont val="Times New Roman"/>
        <family val="1"/>
        <charset val="204"/>
      </rPr>
      <t xml:space="preserve">
Актуальные научные исследования в современном мире. 2021. № 4-7 (72). С. 100-105.</t>
    </r>
  </si>
  <si>
    <r>
      <rPr>
        <b/>
        <sz val="11"/>
        <rFont val="Times New Roman"/>
        <family val="1"/>
        <charset val="204"/>
      </rPr>
      <t xml:space="preserve">РЕАЛИЗАЦИЯ АКТУАЛЬНЫХ ЗАДАЧ РАЗВИТИЯ ВЫСШЕГО ОБРАЗОВАНИЯ
</t>
    </r>
    <r>
      <rPr>
        <sz val="11"/>
        <rFont val="Times New Roman"/>
        <family val="1"/>
        <charset val="204"/>
      </rPr>
      <t xml:space="preserve">
Вестник Академии Педагогических Наук Казахстана. 2021. № 2 (100). С. 56-66.</t>
    </r>
  </si>
  <si>
    <r>
      <rPr>
        <b/>
        <sz val="11"/>
        <rFont val="Times New Roman"/>
        <family val="1"/>
        <charset val="204"/>
      </rPr>
      <t>ТЕХНОЛОГИЯ ОБУЧЕНИЯ АНГЛИЙСКОМУ ЯЗЫКУ МЛАДШИХ ШКОЛЬНИКОВ НА ИНТЕГРАТИВНОЙ ОСНОВЕ</t>
    </r>
    <r>
      <rPr>
        <sz val="11"/>
        <rFont val="Times New Roman"/>
        <family val="1"/>
        <charset val="204"/>
      </rPr>
      <t xml:space="preserve">
Заметки ученого. 2021. № 6-2. С. 125-129.</t>
    </r>
  </si>
  <si>
    <r>
      <rPr>
        <b/>
        <sz val="11"/>
        <rFont val="Times New Roman"/>
        <family val="1"/>
        <charset val="204"/>
      </rPr>
      <t>THE EFFECTIVE METHODS OF BLENDED LEARNING IN FULLY REMOTE TEACHING (ASYNCHRONOUS AND SYNCHRONOUS METHODS)</t>
    </r>
    <r>
      <rPr>
        <sz val="11"/>
        <rFont val="Times New Roman"/>
        <family val="1"/>
        <charset val="204"/>
      </rPr>
      <t xml:space="preserve">
Заметки ученого. 2021. № 1. С. 43-49.</t>
    </r>
  </si>
  <si>
    <r>
      <rPr>
        <b/>
        <sz val="11"/>
        <rFont val="Times New Roman"/>
        <family val="1"/>
        <charset val="204"/>
      </rPr>
      <t>GE ND ER STUDIES IN LINGUISTICS</t>
    </r>
    <r>
      <rPr>
        <sz val="11"/>
        <rFont val="Times New Roman"/>
        <family val="1"/>
        <charset val="204"/>
      </rPr>
      <t xml:space="preserve">
Заметки ученого. 2021. № 2. С. 539-543.</t>
    </r>
  </si>
  <si>
    <r>
      <rPr>
        <b/>
        <sz val="10"/>
        <rFont val="Times New Roman"/>
        <family val="1"/>
        <charset val="204"/>
      </rPr>
      <t>MAIN DIRECTIONS OF IMPROVEMENT OF FOREIGN ECONOMIC ACTIVITY OF THE REPUBLIC OF KAZAKHSTAN</t>
    </r>
    <r>
      <rPr>
        <sz val="10"/>
        <rFont val="Times New Roman"/>
        <family val="1"/>
        <charset val="204"/>
      </rPr>
      <t xml:space="preserve">
Статистика, учет и аудит. 2021. № 1 (80). С. 44-48.</t>
    </r>
  </si>
  <si>
    <r>
      <rPr>
        <b/>
        <sz val="10"/>
        <rFont val="Times New Roman"/>
        <family val="1"/>
        <charset val="204"/>
      </rPr>
      <t>REASONS FOR JUVENILE DELINQUENCY</t>
    </r>
    <r>
      <rPr>
        <sz val="10"/>
        <rFont val="Times New Roman"/>
        <family val="1"/>
        <charset val="204"/>
      </rPr>
      <t xml:space="preserve">
Научный потенциал. 2021. № 2 (33). С. 30-34.</t>
    </r>
  </si>
  <si>
    <r>
      <rPr>
        <b/>
        <sz val="10"/>
        <rFont val="Times New Roman"/>
        <family val="1"/>
        <charset val="204"/>
      </rPr>
      <t>THE IMPORTANCE AND OBJECTIVES OF INTERNATIONAL COOPERATION OF THE PROSECUTOR’S OFFICE OF THE REPUBLIC OF KAZAKHSTAN WITH THE PROSECUTOR’S OFFICES OF FOREIGN COUNTRIES</t>
    </r>
    <r>
      <rPr>
        <sz val="10"/>
        <rFont val="Times New Roman"/>
        <family val="1"/>
        <charset val="204"/>
      </rPr>
      <t xml:space="preserve">
Общество. 2021. № 1 (20). С. 89-92.</t>
    </r>
  </si>
  <si>
    <r>
      <rPr>
        <b/>
        <sz val="10"/>
        <rFont val="Times New Roman"/>
        <family val="1"/>
        <charset val="204"/>
      </rPr>
      <t>УГОЛОВНО-ПРАВОВАЯ ОТВЕТСТВЕННОСТЬ ЗА ЭКОЛОГИЧЕСКИЕ ПРАВОНАРУШЕНИЯВ РЕСПУБЛИКЕ КАЗАХСТАН</t>
    </r>
    <r>
      <rPr>
        <sz val="10"/>
        <rFont val="Times New Roman"/>
        <family val="1"/>
        <charset val="204"/>
      </rPr>
      <t xml:space="preserve">
Научный потенциал. 2021. № 2 (33). С. 35-39.</t>
    </r>
  </si>
  <si>
    <r>
      <rPr>
        <b/>
        <sz val="10"/>
        <rFont val="Times New Roman"/>
        <family val="1"/>
        <charset val="204"/>
      </rPr>
      <t>ПРОКУРАТУРАНЫҢ ҚҰҚЫҚТЫҚ АКТІЛЕРІНІҢ ЖҮЙЕСІ</t>
    </r>
    <r>
      <rPr>
        <sz val="10"/>
        <rFont val="Times New Roman"/>
        <family val="1"/>
        <charset val="204"/>
      </rPr>
      <t xml:space="preserve">
В сборнике: Global Challenges – Scientific Solutions III. Proceedings conference. Nitra, Slovakia, 2021. С. 7-10.</t>
    </r>
  </si>
  <si>
    <r>
      <rPr>
        <b/>
        <sz val="10"/>
        <rFont val="Times New Roman"/>
        <family val="1"/>
        <charset val="204"/>
      </rPr>
      <t>СРАВНИТЕЛЬНЫЙ АНАЛИЗ ДОГОВОРА ЛИЗИНГА В РОССИИ И ЗАРУБЕЖНЫХ СТРАНАХ</t>
    </r>
    <r>
      <rPr>
        <sz val="10"/>
        <rFont val="Times New Roman"/>
        <family val="1"/>
        <charset val="204"/>
      </rPr>
      <t xml:space="preserve">
Алтайский юридический вестник. 2021. № 2 (34). С. 146-150.</t>
    </r>
  </si>
  <si>
    <r>
      <rPr>
        <b/>
        <sz val="10"/>
        <rFont val="Times New Roman"/>
        <family val="1"/>
        <charset val="204"/>
      </rPr>
      <t>STRUCTURAL MECHANISMS FOR IMPLEMENTING PROJECT MANAGEMENT IN GOVERNMENT BODIES</t>
    </r>
    <r>
      <rPr>
        <sz val="10"/>
        <rFont val="Times New Roman"/>
        <family val="1"/>
        <charset val="204"/>
      </rPr>
      <t xml:space="preserve">
Статистика, учет и аудит. 2021. № 1 (80). С. 104-108.</t>
    </r>
  </si>
  <si>
    <r>
      <rPr>
        <b/>
        <sz val="10"/>
        <rFont val="Times New Roman"/>
        <family val="1"/>
        <charset val="204"/>
      </rPr>
      <t>METHODS OF RISK MINIMIZATION IN THE DEVELOPMENT OF AGRO - INDUSTRIAL ENTREPRENEURSHIP</t>
    </r>
    <r>
      <rPr>
        <sz val="10"/>
        <rFont val="Times New Roman"/>
        <family val="1"/>
        <charset val="204"/>
      </rPr>
      <t xml:space="preserve">
Статистика, учет и аудит. 2021. № 1 (80). С. 83-87.</t>
    </r>
  </si>
  <si>
    <r>
      <rPr>
        <b/>
        <sz val="10"/>
        <rFont val="Times New Roman"/>
        <family val="1"/>
        <charset val="204"/>
      </rPr>
      <t>IMPROVING THE PROCESS OF COST OPTIMIZATION IN AGRICULTURAL COOPERATIVES OF THE REPUBLIC OF KAZAKHSTAN</t>
    </r>
    <r>
      <rPr>
        <sz val="10"/>
        <rFont val="Times New Roman"/>
        <family val="1"/>
        <charset val="204"/>
      </rPr>
      <t xml:space="preserve">
Статистика, учет и аудит. 2021. № 1 (80). С. 78-82.</t>
    </r>
  </si>
  <si>
    <r>
      <rPr>
        <b/>
        <sz val="10"/>
        <rFont val="Times New Roman"/>
        <family val="1"/>
        <charset val="204"/>
      </rPr>
      <t>ACCOUNTING FOR THE MAIN COMPONENTS OF THE ECONOMY</t>
    </r>
    <r>
      <rPr>
        <sz val="10"/>
        <rFont val="Times New Roman"/>
        <family val="1"/>
        <charset val="204"/>
      </rPr>
      <t xml:space="preserve">
Статистика, учет и аудит. 2021. № 2 (81). С. 10-16.</t>
    </r>
  </si>
  <si>
    <r>
      <rPr>
        <b/>
        <sz val="10"/>
        <rFont val="Times New Roman"/>
        <family val="1"/>
        <charset val="204"/>
      </rPr>
      <t>FACTORS INFLUENCING THE DEVELOPMENT OF FOREIGN ECONOMIC ACTIVITY IN THE REGION</t>
    </r>
    <r>
      <rPr>
        <sz val="10"/>
        <rFont val="Times New Roman"/>
        <family val="1"/>
        <charset val="204"/>
      </rPr>
      <t xml:space="preserve">
Статистика, учет и аудит. 2021. № 2 (81). С. 53-58.</t>
    </r>
  </si>
  <si>
    <r>
      <rPr>
        <b/>
        <sz val="10"/>
        <rFont val="Times New Roman"/>
        <family val="1"/>
        <charset val="204"/>
      </rPr>
      <t>СОВЕРШЕНСТВОВАНИЕ ТУРИСТИЧЕСКОЙ ИНФРАСТРУКТУРЫ КАК НЕОБХОДИМОЕ УСЛОВИЕ ПОВЫШЕНИЯ ЕЕ ВКЛАДА В ЭКОНОМИКУ РЕГИОНА</t>
    </r>
    <r>
      <rPr>
        <sz val="10"/>
        <rFont val="Times New Roman"/>
        <family val="1"/>
        <charset val="204"/>
      </rPr>
      <t xml:space="preserve">
Экономика. Профессия. Бизнес. 2021. № 1. С. 55-62.</t>
    </r>
  </si>
  <si>
    <r>
      <rPr>
        <b/>
        <sz val="10"/>
        <rFont val="Times New Roman"/>
        <family val="1"/>
        <charset val="204"/>
      </rPr>
      <t>КӘСІПОРЫННЫҢ ЭКОНОМИКАЛЫҚ ҚАУІПСІЗДІК ЖҮЙЕСІНДЕГІ ТӘУЕКЕЛ МЕНЕДЖМЕНТІНІҢ РӨЛІ</t>
    </r>
    <r>
      <rPr>
        <sz val="10"/>
        <rFont val="Times New Roman"/>
        <family val="1"/>
        <charset val="204"/>
      </rPr>
      <t xml:space="preserve">
Статистика, учет и аудит. 2021. № 1 (80). С. 132-137.</t>
    </r>
  </si>
  <si>
    <r>
      <rPr>
        <b/>
        <sz val="11"/>
        <rFont val="Times New Roman"/>
        <family val="1"/>
        <charset val="204"/>
      </rPr>
      <t>ПРЕИМУЩЕСТВО WEB -КВЕСТА КАК ИННОВАЦИОННОГО МЕТОДА В УСЛОВИЯХ ДИСТАНЦИОННОГО ФОРМАТА ОБРАЗОВАНИЯ</t>
    </r>
    <r>
      <rPr>
        <sz val="11"/>
        <rFont val="Times New Roman"/>
        <family val="1"/>
        <charset val="204"/>
      </rPr>
      <t xml:space="preserve">
Заметки ученого. 2021. № 7-1. С. 184-188.</t>
    </r>
  </si>
  <si>
    <r>
      <rPr>
        <b/>
        <sz val="11"/>
        <rFont val="Times New Roman"/>
        <family val="1"/>
        <charset val="204"/>
      </rPr>
      <t>THE ROLE OF THE FOREIGN LANGUAGE</t>
    </r>
    <r>
      <rPr>
        <sz val="11"/>
        <rFont val="Times New Roman"/>
        <family val="1"/>
        <charset val="204"/>
      </rPr>
      <t xml:space="preserve">
Заметки ученого. 2021. № 2. С. 483-487.</t>
    </r>
  </si>
  <si>
    <r>
      <rPr>
        <b/>
        <sz val="11"/>
        <rFont val="Times New Roman"/>
        <family val="1"/>
        <charset val="204"/>
      </rPr>
      <t>ОПРЕДЕЛЕНИЕ ЧИСЛЕННОСТИ МИКРООРГАНИЗМОВ В ЗОЛОТОНОСНЫХ МЕСТОРОЖДЕНИЯХ КАЗАХСТАНА</t>
    </r>
    <r>
      <rPr>
        <sz val="11"/>
        <rFont val="Times New Roman"/>
        <family val="1"/>
        <charset val="204"/>
      </rPr>
      <t xml:space="preserve">
Евразийское Научное Объединение. 2021. № 5-2 (75). С. 75-76.</t>
    </r>
  </si>
  <si>
    <r>
      <rPr>
        <b/>
        <sz val="10"/>
        <rFont val="Times New Roman"/>
        <family val="1"/>
        <charset val="204"/>
      </rPr>
      <t>ПРИМЕНЕНИЕ ДИСТАНЦИОННЫХ ТЕХНОЛОГИЙ В ОБУЧЕНИИ ЛИЦ С ОГРАНИЧЕННЫМИ ВОЗМОЖНОСТЯМИ ЗДОРОВЬЯ</t>
    </r>
    <r>
      <rPr>
        <sz val="10"/>
        <rFont val="Times New Roman"/>
        <family val="1"/>
        <charset val="204"/>
      </rPr>
      <t xml:space="preserve">
В сборнике: Современное состояние и перспективы развития науки и образования. сборник научных трудов по материалам XXIII Международной научно-практической конференции. Анапа, 2021. С. 23-27.</t>
    </r>
  </si>
  <si>
    <r>
      <rPr>
        <b/>
        <sz val="10"/>
        <rFont val="Times New Roman"/>
        <family val="1"/>
        <charset val="204"/>
      </rPr>
      <t>РАЗВИТИЕ МЕНЕДЖМЕНТА В УСЛОВИЯХ ГЛОБАЛИЗАЦИИ</t>
    </r>
    <r>
      <rPr>
        <sz val="10"/>
        <rFont val="Times New Roman"/>
        <family val="1"/>
        <charset val="204"/>
      </rPr>
      <t xml:space="preserve">
В сборнике: Развитие науки и образования: новые подходы и актуальные исследования. Сборник научных трудов по материалам XV Международной научно-практической конференции. Анапа, 2021. С. 32-39.</t>
    </r>
  </si>
  <si>
    <r>
      <rPr>
        <b/>
        <sz val="11"/>
        <rFont val="Calibri"/>
        <family val="2"/>
        <charset val="204"/>
        <scheme val="minor"/>
      </rPr>
      <t>ФОРМИРОВАНИЕ МОТИВАЦИИ БУДУЩИХ ПЕДАГОГОВ В ПРОЦЕССЕ ПРОЕКТНОГО ОБУЧЕНИЯ</t>
    </r>
    <r>
      <rPr>
        <sz val="11"/>
        <rFont val="Calibri"/>
        <family val="2"/>
        <charset val="204"/>
        <scheme val="minor"/>
      </rPr>
      <t xml:space="preserve">
Заметки ученого. 2021. № 6-1. С. 181-185.</t>
    </r>
  </si>
  <si>
    <r>
      <rPr>
        <b/>
        <sz val="11"/>
        <rFont val="Times New Roman"/>
        <family val="1"/>
        <charset val="204"/>
      </rPr>
      <t>О РАЗВИТИИ ТВОРЧЕСКИХ СПОСОБНОСТЕЙ МЛАДШИХ ШКОЛЬНИКОВ НА УРОКАХ МУЗЫКИ</t>
    </r>
    <r>
      <rPr>
        <sz val="11"/>
        <rFont val="Times New Roman"/>
        <family val="1"/>
        <charset val="204"/>
      </rPr>
      <t xml:space="preserve">
Заметки ученого. 2021. № 2. С. 368-373.</t>
    </r>
  </si>
  <si>
    <r>
      <rPr>
        <b/>
        <sz val="11"/>
        <rFont val="Times New Roman"/>
        <family val="1"/>
        <charset val="204"/>
      </rPr>
      <t xml:space="preserve">РОЛЬ ИННОВАЦИОННОЙ ТЕХНОЛОГИИ LESSON STUDY В РАЗВИТИИ ПРОФЕССИОНАЛИЗМА ПЕДАГОГА И КРИТИЧЕСКОГО МЫШЛЕНИЯ ОБУЧАЮЩИХСЯ
</t>
    </r>
    <r>
      <rPr>
        <sz val="11"/>
        <rFont val="Times New Roman"/>
        <family val="1"/>
        <charset val="204"/>
      </rPr>
      <t xml:space="preserve">
Гуманитарные науки и образование. 2021. Т. 12. № 2 (46). С. 7-12.</t>
    </r>
  </si>
  <si>
    <r>
      <rPr>
        <b/>
        <sz val="10"/>
        <rFont val="Times New Roman"/>
        <family val="1"/>
        <charset val="204"/>
      </rPr>
      <t xml:space="preserve">МЕТОДЫ УПРАВЛЕНИЯ РИСКАМИ КОМПАНИИ
</t>
    </r>
    <r>
      <rPr>
        <sz val="10"/>
        <rFont val="Times New Roman"/>
        <family val="1"/>
        <charset val="204"/>
      </rPr>
      <t xml:space="preserve">
В сборнике: Инновационное развитие современной науки. Сборник научных трудов по материалам XXXVI Международной научно-практической конференции. Анапа, 2021. С. 55-58.</t>
    </r>
  </si>
  <si>
    <t>ИССЛЕДОВАНИЕ ИЗМЕНЧИВОСТИ СЕМЯН СОИ В ЛАБОРАТОРНЫХ УСЛОВИЯХ
В сборнике: Почвы Урала и Поволжья: экология и плодородие. материалы международной научно-практической конференции почвоведов, агрохимиков и земледелов, посвященной 90-летию почвоведения на Урале. Уфа, 2021. С. 105-109.</t>
  </si>
  <si>
    <t>Канаев А.Т., Акмуллаева А.С., Талгарбаева Г.М., Әбілмажін М.С.</t>
  </si>
  <si>
    <t>ТЕХНОЛОГИЯ И МЕТОДЫ ВЫРАЩИВАНИЯ ПЛОДОВЫХ КУЛЬТУР АНАНАСА В ТЕПЛИЧНЫХ УСЛОВИЯХ В КАЗАХСТАНЕ
В сборнике: Почвы Урала и Поволжья: экология и плодородие. материалы международной научно-практической конференции почвоведов, агрохимиков и земледелов, посвященной 90-летию почвоведения на Урале. Уфа, 2021. С. 118-123.</t>
  </si>
  <si>
    <t>Хани А.Б., Канаев А.Т., Исмаилова М.Е.</t>
  </si>
  <si>
    <t>Уалиева С.А., Баймуханбет А.А.Лы.</t>
  </si>
  <si>
    <t>МЕТОДЫ ФОРМИРОВАНИЯ У СТУДЕНТОВ НАУЧНОГО МИРОВОЗЗРЕНИЯ
В сборнике: Профессиональное образование: проблемы и достижения. Материалы X Международной научно-практической конференции. Томск, 2021. С. 133-137.</t>
  </si>
  <si>
    <t>Рахымбеков А.Ж., Сейдуали А.Б., Абдибаев Б.А., Ешмухамбетов К.Ж., Кабылжан Е.</t>
  </si>
  <si>
    <t>ТРУДНОСТИ ИЗУЧЕНИЕ НЕМЕЦКОГО ЯЗЫКА
В сборнике: Интеграция науки и образования: теория, методология, практика. Материалы XXXIX Всероссийской научно-практической конференции. Ростов-на-Дону, 2021. С. 170-174.</t>
  </si>
  <si>
    <t>ЭТНОКУЛЬТУРНЫЙ АСПЕКТ В МУЗЫКАЛЬНОМ ОБРАЗОВАНИИ КАЗАХСТАНА
В сборнике: Музыкальная культура и образование: Инновационные пути развития. Материалы VI международной научно-практической конференции. Под научной редакцией С.А. Томчук. Ярославль, 2021. С. 17-20.</t>
  </si>
  <si>
    <t>ВШ</t>
  </si>
  <si>
    <t>ВШЕ</t>
  </si>
  <si>
    <t>ВШТН</t>
  </si>
  <si>
    <t>ВШФКИ</t>
  </si>
  <si>
    <t>ВШПП</t>
  </si>
  <si>
    <t>ВШПЭ</t>
  </si>
  <si>
    <t>ВШГН</t>
  </si>
  <si>
    <t>СОЦИАЛЬНО-ЭКОНОМИЧЕСКИЕ УСЛОВИЯ ОБЕСПЕЧЕНИЯ ТРУДОВЫХ ПРАВ ГРАЖДАН РЕСПУБЛИКИ КАЗАХСТАН
Чингаева Б.К., Глоба А.П.
Правовая позиция. 2021. № 12 (24). С. 25-28.</t>
  </si>
  <si>
    <t>СВОБОДА ТРУДА И ПРАВО НА ТРУД: КОНСТИТУЦИОННО-ПРАВОВОЙ АСПЕКТ
Чингаева Б.К., Нуржанова Ж.А.
Правовая позиция. 2021. № 12 (24). С. 19-24.</t>
  </si>
  <si>
    <t>ТЕНДЕНЦИИ РАЗВИТИЯ ПЕДАГОГИЧЕСКОЙ ЛИНГВОЭКОЛОГИИ В КАЗАХСТАНЕ
Чукенаева Г.Т.
Вопросы устойчивого развития общества. 2021. № 11. С. 660-667.</t>
  </si>
  <si>
    <t>FORMATION OF THE PERSONALITY OF FUTURE TEACHERS FOR THE IMPLEMENTATION OF PROFESSIONAL ACTIVITIES IN MODERN CONDITIONS
Chunkenova S., Bakradenova A., Ybyraimzhanov K., Yelubayeva M., Turkmenbayev A.
Review of International Geographical Education Online. 2021. Т. 11. № 5. С. 4587-4599.</t>
  </si>
  <si>
    <t>PEDAGOGICAL REQUIREMENTS FOR PREPARING FUTURE PRIMARY SCHOOL TEACHERS TO DEVELOP MATHEMATICAL ABILITIES AMONG STUDENTS
Almenbetova K., Zholtaeva G., Kobdikova Z., Ordabaeva R., Buzaubakova K.
Review of International Geographical Education Online. 2021. Т. 11. № 5. С. 4541-4551.</t>
  </si>
  <si>
    <t>PSYCHOLOGICAL CONTENT OF PEDAGOGICAL TOLERANCE IN THE DEVELOPMENT OF SPECIAL ABILITIES OF THE TEACHER
Galymzhan B., Nurlan B., Ademi B., Nurgul M., Zhumakul M., Nurgul T., Rauan B.
Review of International Geographical Education Online. 2021. Т. 11. № 5. С. 4132-4137.</t>
  </si>
  <si>
    <t>КОМПЛЕКСНАЯ РАБОТА ПО ПОВЫШЕНИЮ УРОЖАЙНОСТИ КУКУРУЗЫ С ПРИМЕНЕНИЕМ ИННОВАЦИОННЫХ ТЕХНОЛОГИЙ
Акмуллаева А.С., Канаев А.Т., Акылбекова А.Б., Абсеитов Т.М., Абсеитова Н.Е.
Исследование живой природы Кыргызстана. 2021. № 2. С. 102-104.</t>
  </si>
  <si>
    <t>ВЛИЯНИЕ ТЕХНОГЕННЫХ ФАКТОРОВ НА НАКОПЛЕНИЕ БИОМАССЫ В РАСТЕНИИ
Акмуллаева А.С., Канаев А.Т., Талгарбаева Г.М., Абилмажин М.С.
Исследование живой природы Кыргызстана. 2021. № 1. С. 65-67.</t>
  </si>
  <si>
    <t>СУЩНОСТЬ ПРОДОВОЛЬСТВЕННОЙ БЕЗОПАСНОСТИ И ЕЕ ЗНАЧИМОСТЬ НА СОВРЕМЕННОМ ЭТАПЕ
Усанова Р.К.
StudNet. 2021. Т. 4. № 7. С. 112.</t>
  </si>
  <si>
    <t>THE MECHANISM FOR SUSTAINABLE DEVELOPMENT OF RURAL AREAS IN THE REPUBLIC OF KAZAKHSTAN
Kaldiyarov D.A., Nurmukhankyzy D., Bedelbayeva A.E.
Lecture Notes in Networks and Systems. 2021. Т. 205. С. 797-804.</t>
  </si>
  <si>
    <t>ПУТИ РАЗВИТИЯ ИНТЕЛЛЕКТУАЛЬНЫХ СПОСОБНОСТЕЙ ПРЕПОДАВАТЕЛЕЙ МАТЕМАТИКИ С ПОМОЩЬЮ WEB-ТЕХНОЛОГИЙ
Забиева К.К., Ермекова Н.С.
The Scientific Heritage. 2021. № 72-4 (72). С. 29-32.</t>
  </si>
  <si>
    <t>ВЗАИМОСВЯЗЬ ФУНКЦИОНИРОВАНИЯ ПРАВОГО/ЛЕВОГО ПОЛУШАРИЙ МОЗГА ПРИ ПОДГОТОВКИ БУДУЩИХ СПЕЦИАЛИСТОВ
Нурданиякызы Г., Сеитова С.М.
The Scientific Heritage. 2021. № 71-4 (71). С. 58-60.</t>
  </si>
  <si>
    <t>ДИАГНОСТИЧЕСКИЕ ИССЛЕДОВАНИЯ МЕТОДИЧЕСКОЙ ПОДГОТОВКИ УЧИТЕЛЕЙ МАТЕМАТИКИ
Сеитова С.М., Тасболатова Р., Гаврилова Е.Н.
The Scientific Heritage. 2021. № 71-4 (71). С. 25-30.</t>
  </si>
  <si>
    <t>ФОРМИРОВАНИЕ СПЕЦИАЛЬНЫХ ПРЕДМЕТНЫХ И МЕТАПРЕДМЕТНЫХ КОМПЕТЕНЦИЙ БУДУЩИХ УЧИТЕЛЕЙ ГЕОГРАФИИ НА ОСНОВЕ КОГНИТИВНОГО ПОДХОДА ОБУЧЕНИЯ
Дюсембинова С.М., Тайжанова А.Д.
Вопросы педагогики. 2021. № 11-2. С. 176-181.</t>
  </si>
  <si>
    <t>СОВРЕМЕННЫЕ МЕТОДЫ РАЗВИТИЯ КОММУНИКАТИВНЫХ ДАННЫХ У ШКОЛЬНИКОВ С НАРУШЕНИЕМ СЛУХА
Карабут В.В., Галиева А.Н.
Modern Science. 2021. № 11-4. С. 185-193.</t>
  </si>
  <si>
    <t>ON SOME NEW DISCRETE INEQUALITIES
Mukhambetzhanov S.T., Aripov M.M., Yeskendirova Y.V.
Проблемы вычислительной и прикладной математики. 2021. № 3 (33). С. 98-104.</t>
  </si>
  <si>
    <t>МИРОВОЙ ТРЕНД: ИНФОРМАЦИЯ И ОБЩЕСТВО
Албатыр И.
Заметки ученого. 2021. № 12-1. С. 329-332.</t>
  </si>
  <si>
    <t>НОВЫЕ ПРИНЦИПЫ И ТЕХНОЛОГИИ ПОДГОТОВКИ УЧИТЕЛЕЙ ПРОФЕССИОНАЛЬНОГО ОБУЧЕНИЯ
Курманбаев А.А., Саят А.Ж., Кабылов Е.Е.
Тенденции развития науки и образования. 2021. № 80-5. С. 78-81.</t>
  </si>
  <si>
    <t>КОРЕННОЕ РЕФОРМИРОВАНИЕ ПРОФЕССИОНАЛЬНОГО ОБУЧЕНИЯ
Курманбаев А.А., Саят А.Ж.
Тенденции развития науки и образования. 2021. № 80-5. С. 75-77.</t>
  </si>
  <si>
    <t>ИНДИВИДУАЛЬНО-ТВОРЧЕСКИЙ ПОДХОД В ПОДГОТОВКЕ УЧИТЕЛЯ ПРОФЕССИОНАЛЬНОГО ОБУЧЕНИЯ
Курманбаев А.А., Кабылов Е.Е.
Тенденции развития науки и образования. 2021. № 80-5. С. 72-74.</t>
  </si>
  <si>
    <t>СПЕЦИФИКА ФОРМИРОВАНИЯ УЧЕБНОЙ ДЕЯТЕЛЬНОСТИ СТУДЕНТОВ ПРИ ДИСТАНЦИОННОМ ОБУЧЕНИИ
Ескендиров К.Б., Тасболатова Р.Б., Ескендирова Д.Ж.
Инновации. Наука. Образование. 2021. № 39. С. 551-555.</t>
  </si>
  <si>
    <t>ЛОВУШКА БЕДНОСТИ И НАЛОГОВЫЕ РЕГУЛЯТОРЫ
Илимжанова З.А.
М. Рыскулбеков атындагы Кыргыз экономикалык университетинин кабарлары. 2021. № 2 (51). С. 59-60.</t>
  </si>
  <si>
    <t>ЦИФРОВИЗАЦИЯ НАЛОГОВОГО АДМИНИСТРИРОВАНИЯ В РЕСПУБЛИКЕ КАЗАХСТАН
Бурнашева В.Р.
М. Рыскулбеков атындагы Кыргыз экономикалык университетинин кабарлары. 2021. № 2 (51). С. 47-49.</t>
  </si>
  <si>
    <t>ЭКОНОМИЧЕСКИЕ АСПЕКТЫ ПРОДОВОЛЬСТВЕННОЙ БЕЗОПАСНОСТИ КАЗАХСТАНА
Жунусова Г.А.
М. Рыскулбеков атындагы Кыргыз экономикалык университетинин кабарлары. 2021. № 2 (51). С. 37-39.</t>
  </si>
  <si>
    <t>АГРАРНЫЙ СЕКТОР РЕСПУБЛИКИ КАЗАХСТАН В УСЛОВИЯХ ПАНДЕМИИ
Темирбекова А.Б., Дуламбаева Р.Т., Калдияров Д.А.
Проблемы агрорынка. 2021. № 4. С. 23-30.</t>
  </si>
  <si>
    <t>ПУТИ ДОСТИЖЕНИЯ УСТОЙЧИВОСТИ СИСТЕМЫ ПРОДОВОЛЬСТВЕННОГО ОБЕСПЕЧЕНИЯ
Сыздыкбаева Н.Б.
Проблемы агрорынка. 2021. № 4. С. 208-218.</t>
  </si>
  <si>
    <t>ОБЕСПЕЧЕНИЕ ПРОДОВОЛЬСТВЕННОЙ БЕЗОПАСНОСТИ КАЗАХСТАНА В УСЛОВИЯХ ЕАЭС
Беделбаева А.Е., Шарипов А.К., Досумова Ж.С.
Проблемы агрорынка. 2021. № 3. С. 24-30.</t>
  </si>
  <si>
    <t>О ПРЕПОДАВАНИИ РУССКОГО ЯЗЫКА КАК НЕРОДНОГО ПО МОДУЛЬНОЙ ТЕХНОЛОГИИ
Сералиева Н.Ж.
Общество. 2021. № 4 (23). С. 114-117.</t>
  </si>
  <si>
    <t>ГИБРИДНЫЕ ЦЕННЫЕ БУМАГИ
Кабдрахманова С.С.
Общество. 2021. № 1 (20). С. 34-39.</t>
  </si>
  <si>
    <t>ОСНОВЫ РЕКЛАМНОЙ ЖУРНАЛИСТИКИ. РЕКЛАМА В КАЗАХСТАНЕ
Смагулова Ж.О.
Современная школа России. Вопросы модернизации. 2021. № 9-1 (38). С. 42-45.</t>
  </si>
  <si>
    <t>ТЕОРЕТИЧЕСКИЕ ОСНОВЫ РАБОТЫ С ОДАРЁННЫМИ СТУДЕНТАМИ
Жумагали К., Смаилова Ф.И.
Современная школа России. Вопросы модернизации. 2021. № 8-2 (37). С. 157-159.</t>
  </si>
  <si>
    <t>ОБЩИЕ ПРИЗНАКИ МИНЕРАЛЬНЫХ ИСТОЧНИКОВ АЛМАТИНСКОЙ ОБЛАСТИ
Токпанов Е.А., Жексембаев Д.Т., Кыдырбаева А.Т., Исабаев А.Т.
Международный журнал прикладных и фундаментальных исследований. 2021. № 6. С. 24-28.</t>
  </si>
  <si>
    <t>ФАКТОРЫ И КЛЮЧЕВЫЕ НАПРАВЛЕНИЯ МОДЕРНИЗАЦИИ АГРОПРОМЫШЛЕННОГО КОМПЛЕКСА КАЗАХСТАНА
Сыздыкбаева Н.Б., Турысбекова Р.К., Абдыкалык С.Е., Бастаубаев А.К.
Экономика: стратегия и практика. 2021. Т. 16. № 2. С. 116-133.</t>
  </si>
  <si>
    <t>COLLEGE-LEVEL MATHEMATICAL MODELLING WITH MOBILE DEVICES
Sakibayev S.
Kybernetes. 2021.</t>
  </si>
  <si>
    <t>О КОНЦЕПЦИИ ПРАВОВОЙ ПОЛИТИКИ КАЗАХСТАНА В СФЕРЕ ИСПОЛНЕНИЯ УГОЛОВНО-ПРАВОВЫХ МЕР ВОЗДЕЙСТВИЯ
Чукмаитов Д.С.
В сборнике: Пенитенциарная система России в современных условиях развития общества: от парадигмы наказания к исправлению и восстановлению. сборник материалов международной научно-практической конференции: в 3 ч.. Вологда, 2021. С. 164-169.</t>
  </si>
  <si>
    <t>ФОРМИРОВАНИЕ И СОВЕРШЕНСТВОВАНИЕ НАВЫКОВ ЛИТЕРАТУРНОЙ ТВОРЧЕСКОЙ ДЕЯТЕЛЬНОСТИ МЛАДШИХ ШКОЛЬНИКОВ
Бенеш Н.И., Ханина Н.Н.
В сборнике: ДОШКОЛЬНОЕ И НАЧАЛЬНОЕ ОБРАЗОВАНИЕ: МНОГООБРАЗИЕ ПОДХОДОВ. Материалы научной конференции. Ярославль, 2021. С. 64-69.</t>
  </si>
  <si>
    <t>ЖОО-ДА МАТЕМАТИКАЛЫҚ ПӘНДЕРДІ ОҚЫТУ ПРОЦЕСІНДЕ «ЖОБА ӘДІСІН» ҚОЛДАНУДЫҢ ТИІМДІЛІГІ
Жексембекова С.С.
В сборнике: Информация и образование: границы коммуникаций INFO'21. Сборник научных трудов. Горно-Алтайск, 2021. С. 235-237.</t>
  </si>
  <si>
    <t>О НЕКОТОРЫХ НОВЫХ НЕЛИНЕЙНЫХ ДИСКРЕТНЫХ НЕРАВЕНСТВАХ
Мухамбетжанов С.Т., Ескендирова Е.В.
В сборнике: Информация и образование: границы коммуникаций INFO'21. Сборник научных трудов. Горно-Алтайск, 2021. С. 105-110.</t>
  </si>
  <si>
    <t>РАЗРАБОТКА PR-СТРАТЕГИИ ДЛЯ ИНСТИТУТА УСТОЙЧИВОГО РАЗВИТИЯ BKMISD
Оспанова Ж.О.
В сборнике: УСТОЙЧИВОЕ РАЗВИТИЕ ТЕРРИТОРИЙ: ТЕОРИЯ И ПРАКТИКА. Материалы II Международной научно-практической конференции. Сибай, 2021. С. 52-55.</t>
  </si>
  <si>
    <t>ИССЛЕДОВАНИЕ ПСИХОЛОГИЧЕСКОЙ ГОТОВНОСТИ КВАЛИФИЦИРОВАННЫХ СПОРТСМЕНОВ
Утегенов Е.К., Галиева Г.Б.
В сборнике: УСТОЙЧИВОЕ РАЗВИТИЕ ТЕРРИТОРИЙ: ТЕОРИЯ И ПРАКТИКА. Материалы II Международной научно-практической конференции. Сибай, 2021. С. 220-225.</t>
  </si>
  <si>
    <t>ДЕМОНСТРАЦИОННАЯ УСТАНОВКА ДЛЯ ИЗУЧЕНИЯ ЦЕПИ ПЕРЕМЕННОГО ТОКА
Турсынбаева Д.А., Шендель А.В., Кабатаева Р.С., Разгильдеева В.А.
В сборнике: УСТОЙЧИВОЕ РАЗВИТИЕ ТЕРРИТОРИЙ: ТЕОРИЯ И ПРАКТИКА. Материалы II Международной научно-практической конференции. Сибай, 2021. С. 216-218.</t>
  </si>
  <si>
    <t>ЭСТЕТИЧЕСКАЯ ОЦЕНКА ЛИЦА ЧЕЛОВЕКА В КАЗАХСКОМ И РУССКОМ ЯЗЫКАХ
Рысдаулетова Б.Т.
В сборнике: УСТОЙЧИВОЕ РАЗВИТИЕ ТЕРРИТОРИЙ: ТЕОРИЯ И ПРАКТИКА. Материалы II Международной научно-практической конференции. Сибай, 2021. С. 207-210.</t>
  </si>
  <si>
    <t>BASICS OF FORMAL COMPOSITION
Ozharova G.
В сборнике: . Материалы II Международной научно-практической конференции. Сибай, 2021. С. 202-205.</t>
  </si>
  <si>
    <t>ОСОБЕННОСТИ РЕАБИЛИТАЦИИ СПОРТСМЕНОВ ПОСЛЕ ТРАВМ
Муратбеков Ж.М., Тохтаров А.М.
В сборнике: УСТОЙЧИВОЕ РАЗВИТИЕ ТЕРРИТОРИЙ: ТЕОРИЯ И ПРАКТИКА. Материалы II Международной научно-практической конференции. Сибай, 2021. С. 184-187.</t>
  </si>
  <si>
    <t>IMPACT OF THE ENVIRONMENT ON HUMANITY
Karimova B.Zh.
В сборнике: . Материалы II Международной научно-практической конференции. Сибай, 2021. С. 172-174.</t>
  </si>
  <si>
    <t>РОЛЬ ФИЗИЧЕСКОЙ КУЛЬТУРЫ В ПСИХОЛОГИЧЕСКОМ ЗАКАЛИВАНИЙ БУДУЩИХ ЗАЩИТНИКОВ
Канаев А.Т., Шаяхметов Б.Ш., Кулманбетов А.М., Заманбеков М.М.
В сборнике: УСТОЙЧИВОЕ РАЗВИТИЕ ТЕРРИТОРИЙ: ТЕОРИЯ И ПРАКТИКА. Материалы II Международной научно-практической конференции. Сибай, 2021. С. 169-171.</t>
  </si>
  <si>
    <t>СОЦИАЛИЗАЦИЯ ДЕТЕЙ С НАРУШЕНИЯМИ ИНТЕЛЛЕКТА: ПРОБЛЕМЫ И ПУТИ ИХ РЕШЕНИЯ
Галиева А.Н., Хайруллина Г.Т.
В сборнике: УСТОЙЧИВОЕ РАЗВИТИЕ ТЕРРИТОРИЙ: ТЕОРИЯ И ПРАКТИКА. Материалы II Международной научно-практической конференции. Сибай, 2021. С. 158-161.</t>
  </si>
  <si>
    <t xml:space="preserve">
ЗНАЧЕНИЕ СПОРТИВНОГО ТЕСТИРОВАНИЯ ДЛЯ ОЦЕНКИ ФУНКЦИОНАЛЬНОГО СОСТОЯНИЯ СПОРТСМЕНОВ ВЫСОКОГО КЛАССА
Галиева Г.Б., Сеитова А.Б.
В сборнике: УСТОЙЧИВОЕ РАЗВИТИЕ ТЕРРИТОРИЙ: ТЕОРИЯ И ПРАКТИКА. Материалы II Международной научно-практической конференции. Сибай, 2021. С. 154-158.</t>
  </si>
  <si>
    <t>ИСПОЛЬЗОВАНИЕ АВА ТЕХНОЛОГИЙ С ДЕТЬМИ С РАССТРОЙСТВАМИ АУТИСТИЧЕСКОГО СПЕКТРА В УСЛОВИЯХ ОБЩЕОБРАЗОВАТЕЛЬНОЙ ШКОЛЫ
Галиева А.Н., Татубаева М.М.
В сборнике: УСТОЙЧИВОЕ РАЗВИТИЕ ТЕРРИТОРИЙ: ТЕОРИЯ И ПРАКТИКА. Материалы II Международной научно-практической конференции. Сибай, 2021. С. 150-154.</t>
  </si>
  <si>
    <t>ДУХOBНЫE ЦEННOCТИ KAЗAХCKOЙ МУЗЫKAЛЬНOЙ KУЛЬТУPЫ
Алсаитова Р., Асылов Д., Eсимбеков Е.
В сборнике: УСТОЙЧИВОЕ РАЗВИТИЕ ТЕРРИТОРИЙ: ТЕОРИЯ И ПРАКТИКА. Материалы II Международной научно-практической конференции. Сибай, 2021. С. 128-130.</t>
  </si>
  <si>
    <t>ОСОБЕННОСТИ КАЗАХСКОЙ ТРАДИЦИОННОЙ МУЗЫКАЛЬНОЙ КУЛЬТУРЫ
Алсаитова Р., Жалын А., Абибекова Г., Садиров Д.
В сборнике: УСТОЙЧИВОЕ РАЗВИТИЕ ТЕРРИТОРИЙ: ТЕОРИЯ И ПРАКТИКА. Материалы II Международной научно-практической конференции. Сибай, 2021. С. 126-127.</t>
  </si>
  <si>
    <t>КУЛЬТУРНО-ИСТОРИЧЕСКИЙ АСПЕКТ ТРАДИЦИОННОЙ МУЗЫКАЛЬНОЙ КУЛЬТУРЫ КАЗАХОВ
Алсаитова Р., Нурмолданова Д.
В сборнике: УСТОЙЧИВОЕ РАЗВИТИЕ ТЕРРИТОРИЙ: ТЕОРИЯ И ПРАКТИКА. Материалы II Международной научно-практической конференции. Сибай, 2021. С. 123-125.</t>
  </si>
  <si>
    <t>СЛУШАНИЕ МУЗЫКИ КАК ОСНОВНОЙ КОМПОНЕНТ МУЗЫКАЛЬНОГО ОБРАЗОВАНИЯ
Акхожин С.А., Кунтуганова С.М., Онгарбаева С.С.
В сборнике: УСТОЙЧИВОЕ РАЗВИТИЕ ТЕРРИТОРИЙ: ТЕОРИЯ И ПРАКТИКА. Материалы II Международной научно-практической конференции. Сибай, 2021. С. 120-123.</t>
  </si>
  <si>
    <t>DECIPHERING WIENER AND ASHBY BLACK BOX IN THE PROBLEM OF DYNAMIC IDENTIFICATION AND AUTOMATION OF METALLURGICAL PROCESS
Uzdenbayev Z.S., Ayaganova A., Uzdenbayev Z.Z.
В сборнике: SIST 2021 - 2021 IEEE International Conference on Smart Information Systems and Technologies. 2021. С. 9465960.</t>
  </si>
  <si>
    <t>РАСПРЕДЕЛЕНИЕ ЗОЛОТОНОСНОЙ РУДЫ ПО КЛАССАМ КРУПНОСТИ С ПРИМЕНЕНИЕМ ГРАНУЛОМЕТРИЧЕСКОГО АНАЛИЗА
Канаев А.Т., Смагали А.Т., Диппель Т.А., Ринар А.Р.
В сборнике: Почвы Урала и Поволжья: экология и плодородие. материалы международной научно-практической конференции почвоведов, агрохимиков и земледелов, посвященной 90-летию почвоведения на Урале. Уфа, 2021. С. 67-70.</t>
  </si>
  <si>
    <t>ВОПРОСЫ КОММУНИКАТИВНОЙ И ГЕНДЕРНОЙ КОМПЕТЕНТНОСТИ В ПРОЦЕССЕ ЯЗЫКОВОГО ОБРАЗОВАНИЯ
Елеусизова Ш.С., Шыныбекова А.С., Амир А.
В сборнике: ШАГ В НАУКУ. Сборник материалов IV Международной научно-практической конференции с участием студентов. Грозный, 2021. С. 273-278.</t>
  </si>
  <si>
    <t>COMMUNICATIVE AND PRAGMATIC ASPECTS OF THE LITERARY TEXT
Shynybekova A., Ashimova M.G., Kabdygalymova A.
В сборнике: . Сборник материалов IV Международной научно-практической конференции с участием студентов. Грозный, 2021. С. 174-177.</t>
  </si>
  <si>
    <t>СОВРЕМЕННЫЕ ТЕХНОЛОГИИ ПОДГОТОВКИ УЧИТЕЛЕЙ С ПРЕДМЕТНОЙ СПЕЦИАЛИЗАЦИЕЙ ОБЩЕГО РАЗВИТИЯ
Сочин С.А.
The Scientific Heritage. 2022. № 85-2 (85). С. 47-54.</t>
  </si>
  <si>
    <t>ОБУЧЕНИЕ БУДУЩИХ УЧИТЕЛЕЙ МАТЕМАТИКИ ИСПОЛЬЗОВАНИЮ WEB- ТЕХНОЛОГИЙ В ОБРАЗОВАТЕЛЬНОМ ПРОЦЕССЕ
Забиева К.К.
The Scientific Heritage. 2022. № 83-3 (83). С. 8-10.</t>
  </si>
  <si>
    <t>ПРЕДПОСЫЛКИ ВВЕДЕНИЯ И ОСОБЕННОСТИ РЕАЛИЗАЦИИ ЗАКОНА "О БАНКРОТСТВЕ ФИЗИЧЕСКИХ ЛИЦ" В КАЗАХСТАНЕ
Беделбаева А.Е.
Modern Science. 2022. № 2-1. С. 55-59.</t>
  </si>
  <si>
    <t>АРТ-ТЕРАПЕВТИЧЕСКИЕ МЕТОДЫ В ПСИХОЛОГИЧЕСКОЙ РАБОТЕ
Капенова А.А.
Актуальные научные исследования в современном мире. 2022. № 1-4 (81). С. 63-66.</t>
  </si>
  <si>
    <t>СОВРЕМЕННЫЕ ТРЕБОВАНИЯ К ПОДГОТОВКЕ СПЕЦИАЛИСТОВ ПОМОГАЮЩИХ ПРОФЕССИЙ В РЕСПУБЛИКЕ КАЗАХСТАН
Аралбаева Р.К., Сапаргалиева А.Ж., Рысбеков К.К.
В сборнике: ТРУДЫ ХIII ЕВРАЗИЙСКОГО НАУЧНОГО ФОРУМА. Сер. "Труды Евразийского научного форума" 2022. С. 15-23.</t>
  </si>
  <si>
    <t>Список публикаций РИНЦ 2016-2022гг. по состоянию на 15.04.2022г</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</si>
</sst>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charset val="204"/>
      <scheme val="minor"/>
    </font>
    <font>
      <sz val="11"/>
      <name val="Times New Roman"/>
      <family val="1"/>
      <charset val="204"/>
    </font>
    <font>
      <u/>
      <sz val="11"/>
      <color theme="10"/>
      <name val="Calibri"/>
      <family val="2"/>
      <charset val="204"/>
      <scheme val="minor"/>
    </font>
    <font>
      <b/>
      <sz val="11"/>
      <name val="Times New Roman"/>
      <family val="1"/>
      <charset val="204"/>
    </font>
    <font>
      <b/>
      <sz val="14"/>
      <color theme="0"/>
      <name val="Times New Roman"/>
      <family val="1"/>
      <charset val="204"/>
    </font>
    <font>
      <b/>
      <sz val="14"/>
      <name val="Times New Roman"/>
      <family val="1"/>
      <charset val="204"/>
    </font>
    <font>
      <sz val="14"/>
      <color theme="1"/>
      <name val="Times New Roman"/>
      <family val="1"/>
      <charset val="204"/>
    </font>
    <font>
      <b/>
      <sz val="14"/>
      <color theme="1"/>
      <name val="Times New Roman"/>
      <family val="1"/>
      <charset val="204"/>
    </font>
    <font>
      <b/>
      <sz val="9"/>
      <name val="Times New Roman"/>
      <family val="1"/>
      <charset val="204"/>
    </font>
    <font>
      <sz val="9"/>
      <name val="Times New Roman"/>
      <family val="1"/>
      <charset val="204"/>
    </font>
    <font>
      <sz val="10"/>
      <name val="Times New Roman"/>
      <family val="1"/>
      <charset val="204"/>
    </font>
    <font>
      <b/>
      <sz val="10"/>
      <name val="Times New Roman"/>
      <family val="1"/>
      <charset val="204"/>
    </font>
    <font>
      <sz val="11"/>
      <name val="Calibri"/>
      <family val="2"/>
      <charset val="204"/>
      <scheme val="minor"/>
    </font>
    <font>
      <b/>
      <sz val="11"/>
      <name val="Calibri"/>
      <family val="2"/>
      <charset val="204"/>
      <scheme val="minor"/>
    </font>
    <font>
      <b/>
      <sz val="11"/>
      <color theme="1"/>
      <name val="Calibri"/>
      <family val="2"/>
      <charset val="204"/>
      <scheme val="minor"/>
    </font>
  </fonts>
  <fills count="1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3" tint="0.39997558519241921"/>
        <bgColor indexed="64"/>
      </patternFill>
    </fill>
    <fill>
      <patternFill patternType="solid">
        <fgColor rgb="FFFF0000"/>
        <bgColor indexed="64"/>
      </patternFill>
    </fill>
    <fill>
      <patternFill patternType="solid">
        <fgColor rgb="FF92D050"/>
        <bgColor indexed="64"/>
      </patternFill>
    </fill>
    <fill>
      <patternFill patternType="solid">
        <fgColor theme="7" tint="-0.249977111117893"/>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4"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0" fontId="2" fillId="0" borderId="0" applyNumberFormat="0" applyFill="0" applyBorder="0" applyAlignment="0" applyProtection="0"/>
  </cellStyleXfs>
  <cellXfs count="109">
    <xf numFmtId="0" fontId="0" fillId="0" borderId="0" xfId="0"/>
    <xf numFmtId="0" fontId="1" fillId="0" borderId="0" xfId="0" applyFont="1" applyAlignment="1">
      <alignment wrapText="1"/>
    </xf>
    <xf numFmtId="0" fontId="1" fillId="0" borderId="0" xfId="0" applyFont="1" applyAlignment="1">
      <alignment vertical="top" wrapText="1"/>
    </xf>
    <xf numFmtId="0" fontId="1" fillId="2" borderId="1" xfId="0" applyFont="1" applyFill="1" applyBorder="1" applyAlignment="1">
      <alignment horizontal="center" vertical="center" wrapText="1"/>
    </xf>
    <xf numFmtId="0" fontId="1" fillId="2" borderId="1" xfId="0" applyFont="1" applyFill="1" applyBorder="1" applyAlignment="1">
      <alignment vertical="top" wrapText="1"/>
    </xf>
    <xf numFmtId="0" fontId="1" fillId="2" borderId="1" xfId="1" applyFont="1" applyFill="1" applyBorder="1" applyAlignment="1">
      <alignment horizontal="left" vertical="top" wrapText="1"/>
    </xf>
    <xf numFmtId="0" fontId="1" fillId="2" borderId="1" xfId="0" applyFont="1" applyFill="1" applyBorder="1" applyAlignment="1">
      <alignment horizontal="center" vertical="top" wrapText="1"/>
    </xf>
    <xf numFmtId="0" fontId="1" fillId="0" borderId="0" xfId="0" applyFont="1" applyAlignment="1">
      <alignment horizontal="center" vertical="center" wrapText="1"/>
    </xf>
    <xf numFmtId="0" fontId="3" fillId="2" borderId="1" xfId="0" applyFont="1" applyFill="1" applyBorder="1" applyAlignment="1">
      <alignment vertical="top" wrapText="1"/>
    </xf>
    <xf numFmtId="0" fontId="1" fillId="2" borderId="1" xfId="1" applyFont="1" applyFill="1" applyBorder="1" applyAlignment="1">
      <alignment vertical="top" wrapText="1"/>
    </xf>
    <xf numFmtId="0" fontId="4" fillId="5"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1" fillId="2" borderId="1" xfId="0" applyFont="1" applyFill="1" applyBorder="1" applyAlignment="1">
      <alignment horizontal="left" vertical="top" wrapText="1"/>
    </xf>
    <xf numFmtId="0" fontId="5" fillId="7" borderId="1" xfId="0" applyFont="1" applyFill="1" applyBorder="1" applyAlignment="1">
      <alignment horizontal="center" vertical="center" wrapText="1"/>
    </xf>
    <xf numFmtId="0" fontId="3" fillId="2" borderId="1" xfId="0" applyFont="1" applyFill="1" applyBorder="1" applyAlignment="1">
      <alignment horizontal="left" vertical="top" wrapText="1"/>
    </xf>
    <xf numFmtId="0" fontId="5" fillId="3" borderId="1" xfId="0" applyFont="1" applyFill="1" applyBorder="1" applyAlignment="1">
      <alignment horizontal="center" vertical="center" wrapText="1"/>
    </xf>
    <xf numFmtId="0" fontId="3" fillId="2" borderId="1" xfId="1" applyFont="1" applyFill="1" applyBorder="1" applyAlignment="1">
      <alignment horizontal="left" vertical="top" wrapText="1"/>
    </xf>
    <xf numFmtId="0" fontId="6" fillId="9" borderId="1" xfId="0" applyFont="1" applyFill="1" applyBorder="1"/>
    <xf numFmtId="0" fontId="6" fillId="6" borderId="1" xfId="0" applyFont="1" applyFill="1" applyBorder="1"/>
    <xf numFmtId="0" fontId="6" fillId="7" borderId="1" xfId="0" applyFont="1" applyFill="1" applyBorder="1"/>
    <xf numFmtId="0" fontId="6" fillId="11" borderId="1" xfId="0" applyFont="1" applyFill="1" applyBorder="1"/>
    <xf numFmtId="0" fontId="6" fillId="9" borderId="4" xfId="0" applyFont="1" applyFill="1" applyBorder="1"/>
    <xf numFmtId="0" fontId="6" fillId="6" borderId="4" xfId="0" applyFont="1" applyFill="1" applyBorder="1"/>
    <xf numFmtId="0" fontId="6" fillId="7" borderId="4" xfId="0" applyFont="1" applyFill="1" applyBorder="1"/>
    <xf numFmtId="0" fontId="6" fillId="11" borderId="4" xfId="0" applyFont="1" applyFill="1" applyBorder="1"/>
    <xf numFmtId="0" fontId="6" fillId="9" borderId="2" xfId="0" applyFont="1" applyFill="1" applyBorder="1"/>
    <xf numFmtId="0" fontId="6" fillId="6" borderId="2" xfId="0" applyFont="1" applyFill="1" applyBorder="1"/>
    <xf numFmtId="0" fontId="6" fillId="7" borderId="2" xfId="0" applyFont="1" applyFill="1" applyBorder="1"/>
    <xf numFmtId="0" fontId="6" fillId="11" borderId="2" xfId="0" applyFont="1" applyFill="1" applyBorder="1"/>
    <xf numFmtId="0" fontId="5" fillId="12" borderId="3" xfId="0" applyFont="1" applyFill="1" applyBorder="1"/>
    <xf numFmtId="0" fontId="5" fillId="12" borderId="5" xfId="0" applyFont="1" applyFill="1" applyBorder="1"/>
    <xf numFmtId="0" fontId="5" fillId="12" borderId="6" xfId="0" applyFont="1" applyFill="1" applyBorder="1"/>
    <xf numFmtId="0" fontId="7" fillId="9" borderId="5" xfId="0" applyFont="1" applyFill="1" applyBorder="1"/>
    <xf numFmtId="0" fontId="7" fillId="6" borderId="3" xfId="0" applyFont="1" applyFill="1" applyBorder="1"/>
    <xf numFmtId="0" fontId="7" fillId="7" borderId="5" xfId="0" applyFont="1" applyFill="1" applyBorder="1"/>
    <xf numFmtId="0" fontId="7" fillId="11" borderId="3" xfId="0" applyFont="1" applyFill="1" applyBorder="1"/>
    <xf numFmtId="0" fontId="7" fillId="10" borderId="6" xfId="0" applyFont="1" applyFill="1" applyBorder="1"/>
    <xf numFmtId="0" fontId="6" fillId="10" borderId="7" xfId="0" applyFont="1" applyFill="1" applyBorder="1"/>
    <xf numFmtId="0" fontId="6" fillId="10" borderId="8" xfId="0" applyFont="1" applyFill="1" applyBorder="1"/>
    <xf numFmtId="0" fontId="6" fillId="10" borderId="9" xfId="0" applyFont="1" applyFill="1" applyBorder="1"/>
    <xf numFmtId="0" fontId="7" fillId="2" borderId="3" xfId="0" applyFont="1" applyFill="1" applyBorder="1"/>
    <xf numFmtId="0" fontId="6" fillId="2" borderId="10" xfId="0" applyFont="1" applyFill="1" applyBorder="1"/>
    <xf numFmtId="0" fontId="6" fillId="2" borderId="11" xfId="0" applyFont="1" applyFill="1" applyBorder="1"/>
    <xf numFmtId="0" fontId="6" fillId="2" borderId="12" xfId="0" applyFont="1" applyFill="1" applyBorder="1"/>
    <xf numFmtId="0" fontId="7" fillId="3" borderId="5" xfId="0" applyFont="1" applyFill="1" applyBorder="1"/>
    <xf numFmtId="0" fontId="6" fillId="3" borderId="13" xfId="0" applyFont="1" applyFill="1" applyBorder="1"/>
    <xf numFmtId="0" fontId="6" fillId="3" borderId="14" xfId="0" applyFont="1" applyFill="1" applyBorder="1"/>
    <xf numFmtId="0" fontId="6" fillId="3" borderId="15" xfId="0" applyFont="1" applyFill="1" applyBorder="1"/>
    <xf numFmtId="0" fontId="3" fillId="13" borderId="1" xfId="1" applyFont="1" applyFill="1" applyBorder="1" applyAlignment="1">
      <alignment horizontal="left" vertical="top" wrapText="1"/>
    </xf>
    <xf numFmtId="0" fontId="1" fillId="13" borderId="1" xfId="1" applyFont="1" applyFill="1" applyBorder="1" applyAlignment="1">
      <alignment horizontal="left" vertical="top" wrapText="1"/>
    </xf>
    <xf numFmtId="0" fontId="1" fillId="0" borderId="1" xfId="0" applyFont="1" applyBorder="1" applyAlignment="1">
      <alignment horizontal="center" vertical="center" wrapText="1"/>
    </xf>
    <xf numFmtId="0" fontId="1" fillId="0" borderId="1" xfId="0" applyFont="1" applyBorder="1" applyAlignment="1">
      <alignment wrapText="1"/>
    </xf>
    <xf numFmtId="0" fontId="1" fillId="0" borderId="1" xfId="0" applyFont="1" applyBorder="1" applyAlignment="1">
      <alignment vertical="top" wrapText="1"/>
    </xf>
    <xf numFmtId="0" fontId="3" fillId="4" borderId="1" xfId="0" applyFont="1" applyFill="1" applyBorder="1" applyAlignment="1">
      <alignment horizontal="center" vertical="center" wrapText="1"/>
    </xf>
    <xf numFmtId="0" fontId="1" fillId="0" borderId="0" xfId="0" applyFont="1" applyAlignment="1">
      <alignment horizontal="left" vertical="top" wrapText="1"/>
    </xf>
    <xf numFmtId="0" fontId="1" fillId="0" borderId="1" xfId="0" applyFont="1" applyBorder="1" applyAlignment="1">
      <alignment horizontal="left" vertical="top" wrapText="1"/>
    </xf>
    <xf numFmtId="0" fontId="3" fillId="0" borderId="1" xfId="0" applyFont="1" applyBorder="1" applyAlignment="1">
      <alignment horizontal="left" vertical="top" wrapText="1"/>
    </xf>
    <xf numFmtId="0" fontId="1" fillId="13" borderId="1" xfId="0" applyFont="1" applyFill="1" applyBorder="1" applyAlignment="1">
      <alignment horizontal="left" vertical="top" wrapText="1"/>
    </xf>
    <xf numFmtId="0" fontId="1" fillId="13" borderId="2" xfId="1" applyFont="1" applyFill="1" applyBorder="1" applyAlignment="1">
      <alignment horizontal="left" vertical="top" wrapText="1"/>
    </xf>
    <xf numFmtId="0" fontId="1" fillId="2" borderId="4" xfId="0" applyFont="1" applyFill="1" applyBorder="1" applyAlignment="1">
      <alignment horizontal="center" vertical="top" wrapText="1"/>
    </xf>
    <xf numFmtId="0" fontId="1" fillId="2" borderId="4" xfId="0" applyFont="1" applyFill="1" applyBorder="1" applyAlignment="1">
      <alignment vertical="top" wrapText="1"/>
    </xf>
    <xf numFmtId="0" fontId="3" fillId="0" borderId="1" xfId="0" applyFont="1" applyBorder="1" applyAlignment="1">
      <alignment wrapText="1"/>
    </xf>
    <xf numFmtId="0" fontId="1" fillId="2" borderId="4" xfId="0" applyFont="1" applyFill="1" applyBorder="1" applyAlignment="1">
      <alignment horizontal="center" vertical="center" wrapText="1"/>
    </xf>
    <xf numFmtId="0" fontId="1" fillId="2" borderId="2" xfId="1" applyFont="1" applyFill="1" applyBorder="1" applyAlignment="1">
      <alignment horizontal="left" vertical="top" wrapText="1"/>
    </xf>
    <xf numFmtId="0" fontId="3" fillId="5" borderId="1" xfId="0" applyFont="1" applyFill="1" applyBorder="1" applyAlignment="1">
      <alignment horizontal="center" vertical="center" wrapText="1"/>
    </xf>
    <xf numFmtId="0" fontId="3" fillId="2" borderId="1" xfId="1" applyFont="1" applyFill="1" applyBorder="1" applyAlignment="1">
      <alignment vertical="top" wrapText="1"/>
    </xf>
    <xf numFmtId="0" fontId="1" fillId="13" borderId="1" xfId="1" applyFont="1" applyFill="1" applyBorder="1" applyAlignment="1">
      <alignment vertical="top" wrapText="1"/>
    </xf>
    <xf numFmtId="0" fontId="3" fillId="8" borderId="1" xfId="0" applyFont="1" applyFill="1" applyBorder="1" applyAlignment="1">
      <alignment horizontal="left" vertical="top" wrapText="1"/>
    </xf>
    <xf numFmtId="0" fontId="3" fillId="0" borderId="1" xfId="0" applyFont="1" applyBorder="1" applyAlignment="1">
      <alignment vertical="top" wrapText="1"/>
    </xf>
    <xf numFmtId="0" fontId="1" fillId="2" borderId="1" xfId="1" applyFont="1" applyFill="1" applyBorder="1" applyAlignment="1">
      <alignment wrapText="1"/>
    </xf>
    <xf numFmtId="0" fontId="0" fillId="0" borderId="1" xfId="0" applyBorder="1" applyAlignment="1">
      <alignment wrapText="1"/>
    </xf>
    <xf numFmtId="0" fontId="9" fillId="2" borderId="1" xfId="0" applyFont="1" applyFill="1" applyBorder="1" applyAlignment="1">
      <alignment horizontal="left" vertical="top" wrapText="1"/>
    </xf>
    <xf numFmtId="0" fontId="9" fillId="2" borderId="1" xfId="1" applyFont="1" applyFill="1" applyBorder="1" applyAlignment="1">
      <alignment horizontal="left" vertical="top" wrapText="1"/>
    </xf>
    <xf numFmtId="0" fontId="10" fillId="2" borderId="1" xfId="1" applyFont="1" applyFill="1" applyBorder="1" applyAlignment="1">
      <alignment horizontal="left" vertical="top" wrapText="1"/>
    </xf>
    <xf numFmtId="0" fontId="8" fillId="2" borderId="1" xfId="1" applyFont="1" applyFill="1" applyBorder="1" applyAlignment="1">
      <alignment horizontal="left" vertical="top" wrapText="1"/>
    </xf>
    <xf numFmtId="0" fontId="10" fillId="2" borderId="1" xfId="0" applyFont="1" applyFill="1" applyBorder="1" applyAlignment="1">
      <alignment horizontal="left" vertical="top" wrapText="1"/>
    </xf>
    <xf numFmtId="0" fontId="10" fillId="2" borderId="1" xfId="1" applyFont="1" applyFill="1" applyBorder="1" applyAlignment="1">
      <alignment vertical="top" wrapText="1"/>
    </xf>
    <xf numFmtId="0" fontId="12" fillId="2" borderId="1" xfId="1" applyFont="1" applyFill="1" applyBorder="1" applyAlignment="1">
      <alignment horizontal="left" vertical="top" wrapText="1"/>
    </xf>
    <xf numFmtId="0" fontId="4" fillId="6" borderId="1" xfId="0" applyFont="1" applyFill="1" applyBorder="1" applyAlignment="1">
      <alignment horizontal="center" vertical="top" wrapText="1"/>
    </xf>
    <xf numFmtId="0" fontId="1" fillId="2" borderId="0" xfId="0" applyFont="1" applyFill="1" applyAlignment="1">
      <alignment vertical="top" wrapText="1"/>
    </xf>
    <xf numFmtId="0" fontId="10" fillId="2" borderId="1" xfId="0" applyFont="1" applyFill="1" applyBorder="1" applyAlignment="1">
      <alignment vertical="top" wrapText="1"/>
    </xf>
    <xf numFmtId="0" fontId="5" fillId="6" borderId="1" xfId="0" applyFont="1" applyFill="1" applyBorder="1" applyAlignment="1">
      <alignment horizontal="center" vertical="center" wrapText="1"/>
    </xf>
    <xf numFmtId="0" fontId="12" fillId="2" borderId="1" xfId="1" applyFont="1" applyFill="1" applyBorder="1" applyAlignment="1">
      <alignment vertical="top" wrapText="1"/>
    </xf>
    <xf numFmtId="0" fontId="1" fillId="2" borderId="0" xfId="0" applyFont="1" applyFill="1" applyAlignment="1">
      <alignment wrapText="1"/>
    </xf>
    <xf numFmtId="0" fontId="9" fillId="2" borderId="2" xfId="1" applyFont="1" applyFill="1" applyBorder="1" applyAlignment="1">
      <alignment horizontal="left" vertical="top" wrapText="1"/>
    </xf>
    <xf numFmtId="0" fontId="10" fillId="2" borderId="1" xfId="1" applyFont="1" applyFill="1" applyBorder="1" applyAlignment="1">
      <alignment horizontal="left" wrapText="1"/>
    </xf>
    <xf numFmtId="0" fontId="9" fillId="2" borderId="1" xfId="1" applyFont="1" applyFill="1" applyBorder="1" applyAlignment="1">
      <alignment vertical="center" wrapText="1"/>
    </xf>
    <xf numFmtId="0" fontId="1" fillId="2" borderId="1" xfId="0" applyFont="1" applyFill="1" applyBorder="1" applyAlignment="1">
      <alignment wrapText="1"/>
    </xf>
    <xf numFmtId="0" fontId="10" fillId="2" borderId="1" xfId="1" applyFont="1" applyFill="1" applyBorder="1" applyAlignment="1">
      <alignment wrapText="1"/>
    </xf>
    <xf numFmtId="0" fontId="10" fillId="2" borderId="1" xfId="1" applyFont="1" applyFill="1" applyBorder="1" applyAlignment="1">
      <alignment vertical="center" wrapText="1"/>
    </xf>
    <xf numFmtId="0" fontId="10" fillId="2" borderId="1" xfId="0" applyFont="1" applyFill="1" applyBorder="1" applyAlignment="1">
      <alignment wrapText="1"/>
    </xf>
    <xf numFmtId="0" fontId="1" fillId="2" borderId="1" xfId="1" applyFont="1" applyFill="1" applyBorder="1" applyAlignment="1">
      <alignment vertical="center" wrapText="1"/>
    </xf>
    <xf numFmtId="0" fontId="5" fillId="7" borderId="1" xfId="0" applyFont="1" applyFill="1" applyBorder="1" applyAlignment="1">
      <alignment horizontal="center" vertical="top" wrapText="1"/>
    </xf>
    <xf numFmtId="0" fontId="10" fillId="2" borderId="2" xfId="1" applyFont="1" applyFill="1" applyBorder="1" applyAlignment="1">
      <alignment horizontal="left" vertical="top" wrapText="1"/>
    </xf>
    <xf numFmtId="0" fontId="3" fillId="0" borderId="0" xfId="0" applyFont="1" applyAlignment="1">
      <alignment vertical="top" wrapText="1"/>
    </xf>
    <xf numFmtId="0" fontId="1" fillId="2" borderId="2" xfId="0" applyFont="1" applyFill="1" applyBorder="1" applyAlignment="1">
      <alignment horizontal="center" vertical="center" wrapText="1"/>
    </xf>
    <xf numFmtId="0" fontId="1" fillId="2" borderId="1" xfId="0" applyFont="1" applyFill="1" applyBorder="1" applyAlignment="1">
      <alignment horizontal="center" wrapText="1"/>
    </xf>
    <xf numFmtId="0" fontId="9" fillId="2" borderId="1" xfId="1" applyFont="1" applyFill="1" applyBorder="1" applyAlignment="1">
      <alignment horizontal="left" wrapText="1"/>
    </xf>
    <xf numFmtId="0" fontId="3" fillId="2" borderId="1" xfId="1" applyFont="1" applyFill="1" applyBorder="1" applyAlignment="1">
      <alignment horizontal="left" wrapText="1"/>
    </xf>
    <xf numFmtId="0" fontId="0" fillId="0" borderId="1" xfId="0" applyBorder="1"/>
    <xf numFmtId="0" fontId="7" fillId="0" borderId="0" xfId="0" applyFont="1" applyAlignment="1">
      <alignment horizontal="center"/>
    </xf>
    <xf numFmtId="0" fontId="7" fillId="2" borderId="6" xfId="0" applyFont="1" applyFill="1" applyBorder="1" applyAlignment="1">
      <alignment horizontal="right"/>
    </xf>
    <xf numFmtId="0" fontId="7" fillId="2" borderId="16" xfId="0" applyFont="1" applyFill="1" applyBorder="1" applyAlignment="1">
      <alignment horizontal="right"/>
    </xf>
    <xf numFmtId="0" fontId="7" fillId="2" borderId="17" xfId="0" applyFont="1" applyFill="1" applyBorder="1" applyAlignment="1">
      <alignment horizontal="right"/>
    </xf>
    <xf numFmtId="0" fontId="7" fillId="12" borderId="18" xfId="0" applyFont="1" applyFill="1" applyBorder="1"/>
    <xf numFmtId="0" fontId="7" fillId="14" borderId="19" xfId="0" applyFont="1" applyFill="1" applyBorder="1"/>
    <xf numFmtId="0" fontId="6" fillId="14" borderId="4" xfId="0" applyFont="1" applyFill="1" applyBorder="1"/>
    <xf numFmtId="0" fontId="6" fillId="14" borderId="1" xfId="0" applyFont="1" applyFill="1" applyBorder="1"/>
    <xf numFmtId="0" fontId="5" fillId="14" borderId="4" xfId="0" applyFont="1" applyFill="1" applyBorder="1"/>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B3:J13"/>
  <sheetViews>
    <sheetView tabSelected="1" workbookViewId="0">
      <selection activeCell="F19" sqref="F19"/>
    </sheetView>
  </sheetViews>
  <sheetFormatPr defaultRowHeight="15" x14ac:dyDescent="0.25"/>
  <cols>
    <col min="2" max="2" width="24" customWidth="1"/>
    <col min="3" max="3" width="10.28515625" customWidth="1"/>
    <col min="4" max="4" width="9.7109375" customWidth="1"/>
    <col min="5" max="5" width="11" customWidth="1"/>
    <col min="6" max="6" width="12.140625" customWidth="1"/>
    <col min="7" max="7" width="11.7109375" customWidth="1"/>
    <col min="8" max="9" width="12" customWidth="1"/>
    <col min="10" max="10" width="10.140625" customWidth="1"/>
  </cols>
  <sheetData>
    <row r="3" spans="2:10" ht="18.75" x14ac:dyDescent="0.3">
      <c r="B3" s="100" t="s">
        <v>1625</v>
      </c>
      <c r="C3" s="100"/>
      <c r="D3" s="100"/>
      <c r="E3" s="100"/>
      <c r="F3" s="100"/>
      <c r="G3" s="100"/>
      <c r="H3" s="100"/>
      <c r="I3" s="100"/>
      <c r="J3" s="100"/>
    </row>
    <row r="4" spans="2:10" ht="15.75" thickBot="1" x14ac:dyDescent="0.3"/>
    <row r="5" spans="2:10" ht="19.5" thickBot="1" x14ac:dyDescent="0.35">
      <c r="B5" s="40" t="s">
        <v>1556</v>
      </c>
      <c r="C5" s="36">
        <v>2016</v>
      </c>
      <c r="D5" s="32">
        <v>2017</v>
      </c>
      <c r="E5" s="33">
        <v>2018</v>
      </c>
      <c r="F5" s="34">
        <v>2019</v>
      </c>
      <c r="G5" s="35">
        <v>2020</v>
      </c>
      <c r="H5" s="44">
        <v>2021</v>
      </c>
      <c r="I5" s="105">
        <v>2022</v>
      </c>
      <c r="J5" s="101" t="s">
        <v>12</v>
      </c>
    </row>
    <row r="6" spans="2:10" ht="18.75" x14ac:dyDescent="0.3">
      <c r="B6" s="41" t="s">
        <v>1557</v>
      </c>
      <c r="C6" s="37">
        <v>17</v>
      </c>
      <c r="D6" s="21">
        <v>15</v>
      </c>
      <c r="E6" s="22">
        <v>34</v>
      </c>
      <c r="F6" s="23">
        <v>21</v>
      </c>
      <c r="G6" s="24">
        <v>19</v>
      </c>
      <c r="H6" s="45">
        <v>11</v>
      </c>
      <c r="I6" s="106">
        <v>1</v>
      </c>
      <c r="J6" s="102">
        <f>SUM(C6:H6)</f>
        <v>117</v>
      </c>
    </row>
    <row r="7" spans="2:10" ht="18.75" x14ac:dyDescent="0.3">
      <c r="B7" s="42" t="s">
        <v>1558</v>
      </c>
      <c r="C7" s="38">
        <v>18</v>
      </c>
      <c r="D7" s="17">
        <v>5</v>
      </c>
      <c r="E7" s="18">
        <v>8</v>
      </c>
      <c r="F7" s="19">
        <v>15</v>
      </c>
      <c r="G7" s="20">
        <v>7</v>
      </c>
      <c r="H7" s="46">
        <v>7</v>
      </c>
      <c r="I7" s="107"/>
      <c r="J7" s="103">
        <f t="shared" ref="J7:J13" si="0">SUM(C7:H7)</f>
        <v>60</v>
      </c>
    </row>
    <row r="8" spans="2:10" ht="18.75" x14ac:dyDescent="0.3">
      <c r="B8" s="42" t="s">
        <v>1559</v>
      </c>
      <c r="C8" s="38">
        <v>4</v>
      </c>
      <c r="D8" s="17">
        <v>3</v>
      </c>
      <c r="E8" s="18">
        <v>21</v>
      </c>
      <c r="F8" s="19">
        <v>15</v>
      </c>
      <c r="G8" s="20">
        <v>6</v>
      </c>
      <c r="H8" s="46">
        <v>6</v>
      </c>
      <c r="I8" s="107">
        <v>1</v>
      </c>
      <c r="J8" s="103">
        <f t="shared" si="0"/>
        <v>55</v>
      </c>
    </row>
    <row r="9" spans="2:10" ht="18.75" x14ac:dyDescent="0.3">
      <c r="B9" s="42" t="s">
        <v>1560</v>
      </c>
      <c r="C9" s="38">
        <v>7</v>
      </c>
      <c r="D9" s="17">
        <v>11</v>
      </c>
      <c r="E9" s="18">
        <v>13</v>
      </c>
      <c r="F9" s="19">
        <v>16</v>
      </c>
      <c r="G9" s="20">
        <v>26</v>
      </c>
      <c r="H9" s="46">
        <v>10</v>
      </c>
      <c r="I9" s="107">
        <v>2</v>
      </c>
      <c r="J9" s="103">
        <f t="shared" si="0"/>
        <v>83</v>
      </c>
    </row>
    <row r="10" spans="2:10" ht="18.75" x14ac:dyDescent="0.3">
      <c r="B10" s="42" t="s">
        <v>1561</v>
      </c>
      <c r="C10" s="38">
        <v>55</v>
      </c>
      <c r="D10" s="17">
        <v>48</v>
      </c>
      <c r="E10" s="18">
        <v>60</v>
      </c>
      <c r="F10" s="19">
        <v>64</v>
      </c>
      <c r="G10" s="20">
        <v>59</v>
      </c>
      <c r="H10" s="46">
        <v>47</v>
      </c>
      <c r="I10" s="107">
        <v>1</v>
      </c>
      <c r="J10" s="103">
        <f t="shared" si="0"/>
        <v>333</v>
      </c>
    </row>
    <row r="11" spans="2:10" ht="18.75" x14ac:dyDescent="0.3">
      <c r="B11" s="42" t="s">
        <v>1562</v>
      </c>
      <c r="C11" s="38">
        <v>4</v>
      </c>
      <c r="D11" s="17">
        <v>11</v>
      </c>
      <c r="E11" s="18">
        <v>19</v>
      </c>
      <c r="F11" s="19">
        <v>22</v>
      </c>
      <c r="G11" s="20">
        <v>21</v>
      </c>
      <c r="H11" s="46">
        <v>11</v>
      </c>
      <c r="I11" s="107"/>
      <c r="J11" s="103">
        <f t="shared" si="0"/>
        <v>88</v>
      </c>
    </row>
    <row r="12" spans="2:10" ht="19.5" thickBot="1" x14ac:dyDescent="0.35">
      <c r="B12" s="43" t="s">
        <v>8</v>
      </c>
      <c r="C12" s="39">
        <v>8</v>
      </c>
      <c r="D12" s="25">
        <v>5</v>
      </c>
      <c r="E12" s="26">
        <v>12</v>
      </c>
      <c r="F12" s="27">
        <v>27</v>
      </c>
      <c r="G12" s="28">
        <v>17</v>
      </c>
      <c r="H12" s="47">
        <v>4</v>
      </c>
      <c r="I12" s="107"/>
      <c r="J12" s="103">
        <f t="shared" si="0"/>
        <v>73</v>
      </c>
    </row>
    <row r="13" spans="2:10" ht="19.5" thickBot="1" x14ac:dyDescent="0.35">
      <c r="B13" s="29" t="s">
        <v>11</v>
      </c>
      <c r="C13" s="31">
        <f>SUM(C6:C12)</f>
        <v>113</v>
      </c>
      <c r="D13" s="30">
        <f t="shared" ref="D13:H13" si="1">SUM(D6:D12)</f>
        <v>98</v>
      </c>
      <c r="E13" s="29">
        <f t="shared" si="1"/>
        <v>167</v>
      </c>
      <c r="F13" s="30">
        <f t="shared" si="1"/>
        <v>180</v>
      </c>
      <c r="G13" s="29">
        <f t="shared" si="1"/>
        <v>155</v>
      </c>
      <c r="H13" s="30">
        <f t="shared" si="1"/>
        <v>96</v>
      </c>
      <c r="I13" s="108">
        <v>3</v>
      </c>
      <c r="J13" s="104">
        <f>SUM(C13:I13)</f>
        <v>812</v>
      </c>
    </row>
  </sheetData>
  <mergeCells count="1">
    <mergeCell ref="B3:J3"/>
  </mergeCells>
  <conditionalFormatting sqref="N9">
    <cfRule type="dataBar" priority="2">
      <dataBar>
        <cfvo type="min"/>
        <cfvo type="max"/>
        <color rgb="FFD6007B"/>
      </dataBar>
      <extLst>
        <ext xmlns:x14="http://schemas.microsoft.com/office/spreadsheetml/2009/9/main" uri="{B025F937-C7B1-47D3-B67F-A62EFF666E3E}">
          <x14:id>{B412660D-E12D-4CD2-B9B9-EE716F33BEC5}</x14:id>
        </ext>
      </extLst>
    </cfRule>
  </conditionalFormatting>
  <conditionalFormatting sqref="J5:J12">
    <cfRule type="dataBar" priority="1">
      <dataBar>
        <cfvo type="min"/>
        <cfvo type="max"/>
        <color rgb="FFD6007B"/>
      </dataBar>
      <extLst>
        <ext xmlns:x14="http://schemas.microsoft.com/office/spreadsheetml/2009/9/main" uri="{B025F937-C7B1-47D3-B67F-A62EFF666E3E}">
          <x14:id>{B5D27E4E-259C-4062-9474-119F1F549484}</x14:id>
        </ext>
      </extLst>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B412660D-E12D-4CD2-B9B9-EE716F33BEC5}">
            <x14:dataBar minLength="0" maxLength="100" border="1" negativeBarBorderColorSameAsPositive="0">
              <x14:cfvo type="autoMin"/>
              <x14:cfvo type="autoMax"/>
              <x14:borderColor rgb="FFD6007B"/>
              <x14:negativeFillColor rgb="FFFF0000"/>
              <x14:negativeBorderColor rgb="FFFF0000"/>
              <x14:axisColor rgb="FF000000"/>
            </x14:dataBar>
          </x14:cfRule>
          <xm:sqref>N9</xm:sqref>
        </x14:conditionalFormatting>
        <x14:conditionalFormatting xmlns:xm="http://schemas.microsoft.com/office/excel/2006/main">
          <x14:cfRule type="dataBar" id="{B5D27E4E-259C-4062-9474-119F1F549484}">
            <x14:dataBar minLength="0" maxLength="100" border="1" negativeBarBorderColorSameAsPositive="0">
              <x14:cfvo type="autoMin"/>
              <x14:cfvo type="autoMax"/>
              <x14:borderColor rgb="FFD6007B"/>
              <x14:negativeFillColor rgb="FFFF0000"/>
              <x14:negativeBorderColor rgb="FFFF0000"/>
              <x14:axisColor rgb="FF000000"/>
            </x14:dataBar>
          </x14:cfRule>
          <xm:sqref>J5:J12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B1:E116"/>
  <sheetViews>
    <sheetView topLeftCell="A2" workbookViewId="0">
      <pane ySplit="2" topLeftCell="A4" activePane="bottomLeft" state="frozen"/>
      <selection activeCell="A3" sqref="A3"/>
      <selection pane="bottomLeft" activeCell="D6" sqref="D6"/>
    </sheetView>
  </sheetViews>
  <sheetFormatPr defaultRowHeight="15" x14ac:dyDescent="0.25"/>
  <cols>
    <col min="1" max="1" width="9.140625" style="54"/>
    <col min="2" max="2" width="9.140625" style="7"/>
    <col min="3" max="3" width="61.5703125" style="54" customWidth="1"/>
    <col min="4" max="4" width="52.5703125" style="54" customWidth="1"/>
    <col min="5" max="5" width="10.7109375" style="7" customWidth="1"/>
    <col min="6" max="16384" width="9.140625" style="54"/>
  </cols>
  <sheetData>
    <row r="1" spans="2:5" hidden="1" x14ac:dyDescent="0.25"/>
    <row r="2" spans="2:5" ht="21.75" customHeight="1" x14ac:dyDescent="0.25"/>
    <row r="3" spans="2:5" ht="28.5" customHeight="1" x14ac:dyDescent="0.25">
      <c r="B3" s="53" t="s">
        <v>0</v>
      </c>
      <c r="C3" s="53" t="s">
        <v>1</v>
      </c>
      <c r="D3" s="53" t="s">
        <v>10</v>
      </c>
      <c r="E3" s="53" t="s">
        <v>9</v>
      </c>
    </row>
    <row r="4" spans="2:5" ht="77.25" customHeight="1" x14ac:dyDescent="0.25">
      <c r="B4" s="3">
        <v>1</v>
      </c>
      <c r="C4" s="12" t="s">
        <v>21</v>
      </c>
      <c r="D4" s="12" t="s">
        <v>72</v>
      </c>
      <c r="E4" s="3" t="s">
        <v>5</v>
      </c>
    </row>
    <row r="5" spans="2:5" ht="90.75" customHeight="1" x14ac:dyDescent="0.25">
      <c r="B5" s="3">
        <v>2</v>
      </c>
      <c r="C5" s="12" t="s">
        <v>22</v>
      </c>
      <c r="D5" s="12" t="s">
        <v>71</v>
      </c>
      <c r="E5" s="3" t="s">
        <v>2</v>
      </c>
    </row>
    <row r="6" spans="2:5" ht="74.25" x14ac:dyDescent="0.25">
      <c r="B6" s="3">
        <v>3</v>
      </c>
      <c r="C6" s="12" t="s">
        <v>23</v>
      </c>
      <c r="D6" s="12" t="s">
        <v>14</v>
      </c>
      <c r="E6" s="3" t="s">
        <v>2</v>
      </c>
    </row>
    <row r="7" spans="2:5" ht="77.25" customHeight="1" x14ac:dyDescent="0.25">
      <c r="B7" s="3">
        <v>4</v>
      </c>
      <c r="C7" s="12" t="s">
        <v>24</v>
      </c>
      <c r="D7" s="12" t="s">
        <v>13</v>
      </c>
      <c r="E7" s="3" t="s">
        <v>2</v>
      </c>
    </row>
    <row r="8" spans="2:5" ht="66" customHeight="1" x14ac:dyDescent="0.25">
      <c r="B8" s="3">
        <v>5</v>
      </c>
      <c r="C8" s="12" t="s">
        <v>25</v>
      </c>
      <c r="D8" s="12" t="s">
        <v>55</v>
      </c>
      <c r="E8" s="3" t="s">
        <v>3</v>
      </c>
    </row>
    <row r="9" spans="2:5" ht="74.25" customHeight="1" x14ac:dyDescent="0.25">
      <c r="B9" s="3">
        <v>6</v>
      </c>
      <c r="C9" s="12" t="s">
        <v>26</v>
      </c>
      <c r="D9" s="12" t="s">
        <v>15</v>
      </c>
      <c r="E9" s="3" t="s">
        <v>2</v>
      </c>
    </row>
    <row r="10" spans="2:5" ht="78.75" customHeight="1" x14ac:dyDescent="0.25">
      <c r="B10" s="3">
        <v>7</v>
      </c>
      <c r="C10" s="12" t="s">
        <v>27</v>
      </c>
      <c r="D10" s="12" t="s">
        <v>16</v>
      </c>
      <c r="E10" s="3" t="s">
        <v>2</v>
      </c>
    </row>
    <row r="11" spans="2:5" ht="88.5" customHeight="1" x14ac:dyDescent="0.25">
      <c r="B11" s="3">
        <v>8</v>
      </c>
      <c r="C11" s="12" t="s">
        <v>28</v>
      </c>
      <c r="D11" s="12" t="s">
        <v>17</v>
      </c>
      <c r="E11" s="3" t="s">
        <v>2</v>
      </c>
    </row>
    <row r="12" spans="2:5" ht="79.5" customHeight="1" x14ac:dyDescent="0.25">
      <c r="B12" s="3">
        <v>9</v>
      </c>
      <c r="C12" s="12" t="s">
        <v>29</v>
      </c>
      <c r="D12" s="12" t="s">
        <v>18</v>
      </c>
      <c r="E12" s="3" t="s">
        <v>2</v>
      </c>
    </row>
    <row r="13" spans="2:5" ht="90" customHeight="1" x14ac:dyDescent="0.25">
      <c r="B13" s="3">
        <v>10</v>
      </c>
      <c r="C13" s="12" t="s">
        <v>20</v>
      </c>
      <c r="D13" s="12" t="s">
        <v>19</v>
      </c>
      <c r="E13" s="3" t="s">
        <v>2</v>
      </c>
    </row>
    <row r="14" spans="2:5" ht="87.75" x14ac:dyDescent="0.25">
      <c r="B14" s="3">
        <v>11</v>
      </c>
      <c r="C14" s="5" t="s">
        <v>31</v>
      </c>
      <c r="D14" s="12" t="s">
        <v>30</v>
      </c>
      <c r="E14" s="3" t="s">
        <v>2</v>
      </c>
    </row>
    <row r="15" spans="2:5" ht="78.75" customHeight="1" x14ac:dyDescent="0.25">
      <c r="B15" s="3">
        <v>12</v>
      </c>
      <c r="C15" s="5" t="s">
        <v>32</v>
      </c>
      <c r="D15" s="12" t="s">
        <v>33</v>
      </c>
      <c r="E15" s="3" t="s">
        <v>2</v>
      </c>
    </row>
    <row r="16" spans="2:5" ht="90.75" customHeight="1" x14ac:dyDescent="0.25">
      <c r="B16" s="3">
        <v>13</v>
      </c>
      <c r="C16" s="12" t="s">
        <v>34</v>
      </c>
      <c r="D16" s="12" t="s">
        <v>35</v>
      </c>
      <c r="E16" s="3" t="s">
        <v>2</v>
      </c>
    </row>
    <row r="17" spans="2:5" ht="90.75" customHeight="1" x14ac:dyDescent="0.25">
      <c r="B17" s="3">
        <v>14</v>
      </c>
      <c r="C17" s="12" t="s">
        <v>36</v>
      </c>
      <c r="D17" s="12" t="s">
        <v>37</v>
      </c>
      <c r="E17" s="3" t="s">
        <v>2</v>
      </c>
    </row>
    <row r="18" spans="2:5" ht="73.5" x14ac:dyDescent="0.25">
      <c r="B18" s="3">
        <v>15</v>
      </c>
      <c r="C18" s="5" t="s">
        <v>38</v>
      </c>
      <c r="D18" s="12" t="s">
        <v>39</v>
      </c>
      <c r="E18" s="3" t="s">
        <v>2</v>
      </c>
    </row>
    <row r="19" spans="2:5" ht="77.25" customHeight="1" x14ac:dyDescent="0.25">
      <c r="B19" s="3">
        <v>16</v>
      </c>
      <c r="C19" s="5" t="s">
        <v>40</v>
      </c>
      <c r="D19" s="12" t="s">
        <v>41</v>
      </c>
      <c r="E19" s="3" t="s">
        <v>2</v>
      </c>
    </row>
    <row r="20" spans="2:5" ht="51" customHeight="1" x14ac:dyDescent="0.25">
      <c r="B20" s="3">
        <v>17</v>
      </c>
      <c r="C20" s="5" t="s">
        <v>42</v>
      </c>
      <c r="D20" s="12" t="s">
        <v>43</v>
      </c>
      <c r="E20" s="3" t="s">
        <v>2</v>
      </c>
    </row>
    <row r="21" spans="2:5" ht="96.75" customHeight="1" x14ac:dyDescent="0.25">
      <c r="B21" s="3">
        <v>18</v>
      </c>
      <c r="C21" s="5" t="s">
        <v>44</v>
      </c>
      <c r="D21" s="12" t="s">
        <v>54</v>
      </c>
      <c r="E21" s="3" t="s">
        <v>3</v>
      </c>
    </row>
    <row r="22" spans="2:5" ht="105.75" customHeight="1" x14ac:dyDescent="0.25">
      <c r="B22" s="3">
        <v>19</v>
      </c>
      <c r="C22" s="5" t="s">
        <v>45</v>
      </c>
      <c r="D22" s="12" t="s">
        <v>46</v>
      </c>
      <c r="E22" s="3" t="s">
        <v>2</v>
      </c>
    </row>
    <row r="23" spans="2:5" ht="75" customHeight="1" x14ac:dyDescent="0.25">
      <c r="B23" s="3">
        <v>20</v>
      </c>
      <c r="C23" s="16" t="s">
        <v>47</v>
      </c>
      <c r="D23" s="12" t="s">
        <v>48</v>
      </c>
      <c r="E23" s="3" t="s">
        <v>3</v>
      </c>
    </row>
    <row r="24" spans="2:5" ht="77.25" customHeight="1" x14ac:dyDescent="0.25">
      <c r="B24" s="3">
        <v>21</v>
      </c>
      <c r="C24" s="5" t="s">
        <v>147</v>
      </c>
      <c r="D24" s="12" t="s">
        <v>49</v>
      </c>
      <c r="E24" s="3" t="s">
        <v>3</v>
      </c>
    </row>
    <row r="25" spans="2:5" ht="132" x14ac:dyDescent="0.25">
      <c r="B25" s="3">
        <v>22</v>
      </c>
      <c r="C25" s="16" t="s">
        <v>148</v>
      </c>
      <c r="D25" s="14" t="s">
        <v>50</v>
      </c>
      <c r="E25" s="3" t="s">
        <v>3</v>
      </c>
    </row>
    <row r="26" spans="2:5" ht="105" customHeight="1" x14ac:dyDescent="0.25">
      <c r="B26" s="3">
        <v>23</v>
      </c>
      <c r="C26" s="16" t="s">
        <v>149</v>
      </c>
      <c r="D26" s="12" t="s">
        <v>51</v>
      </c>
      <c r="E26" s="3" t="s">
        <v>3</v>
      </c>
    </row>
    <row r="27" spans="2:5" ht="105.75" customHeight="1" x14ac:dyDescent="0.25">
      <c r="B27" s="3">
        <v>24</v>
      </c>
      <c r="C27" s="16" t="s">
        <v>150</v>
      </c>
      <c r="D27" s="12" t="s">
        <v>81</v>
      </c>
      <c r="E27" s="3" t="s">
        <v>3</v>
      </c>
    </row>
    <row r="28" spans="2:5" ht="75" x14ac:dyDescent="0.25">
      <c r="B28" s="3">
        <v>25</v>
      </c>
      <c r="C28" s="5" t="s">
        <v>151</v>
      </c>
      <c r="D28" s="12" t="s">
        <v>52</v>
      </c>
      <c r="E28" s="3" t="s">
        <v>3</v>
      </c>
    </row>
    <row r="29" spans="2:5" ht="60" customHeight="1" x14ac:dyDescent="0.25">
      <c r="B29" s="3">
        <v>26</v>
      </c>
      <c r="C29" s="5" t="s">
        <v>152</v>
      </c>
      <c r="D29" s="12" t="s">
        <v>53</v>
      </c>
      <c r="E29" s="3" t="s">
        <v>3</v>
      </c>
    </row>
    <row r="30" spans="2:5" ht="88.5" x14ac:dyDescent="0.25">
      <c r="B30" s="3">
        <v>27</v>
      </c>
      <c r="C30" s="5" t="s">
        <v>153</v>
      </c>
      <c r="D30" s="12" t="s">
        <v>139</v>
      </c>
      <c r="E30" s="3" t="s">
        <v>3</v>
      </c>
    </row>
    <row r="31" spans="2:5" ht="87.75" x14ac:dyDescent="0.25">
      <c r="B31" s="3">
        <v>28</v>
      </c>
      <c r="C31" s="5" t="s">
        <v>154</v>
      </c>
      <c r="D31" s="12" t="s">
        <v>135</v>
      </c>
      <c r="E31" s="3" t="s">
        <v>8</v>
      </c>
    </row>
    <row r="32" spans="2:5" ht="62.25" customHeight="1" x14ac:dyDescent="0.25">
      <c r="B32" s="3">
        <v>29</v>
      </c>
      <c r="C32" s="16" t="s">
        <v>155</v>
      </c>
      <c r="D32" s="12" t="s">
        <v>136</v>
      </c>
      <c r="E32" s="3" t="s">
        <v>8</v>
      </c>
    </row>
    <row r="33" spans="2:5" ht="90.75" customHeight="1" x14ac:dyDescent="0.25">
      <c r="B33" s="3">
        <v>30</v>
      </c>
      <c r="C33" s="16" t="s">
        <v>156</v>
      </c>
      <c r="D33" s="12" t="s">
        <v>128</v>
      </c>
      <c r="E33" s="3" t="s">
        <v>3</v>
      </c>
    </row>
    <row r="34" spans="2:5" ht="91.5" customHeight="1" x14ac:dyDescent="0.25">
      <c r="B34" s="3">
        <v>31</v>
      </c>
      <c r="C34" s="16" t="s">
        <v>157</v>
      </c>
      <c r="D34" s="12" t="s">
        <v>138</v>
      </c>
      <c r="E34" s="3" t="s">
        <v>8</v>
      </c>
    </row>
    <row r="35" spans="2:5" ht="76.5" customHeight="1" x14ac:dyDescent="0.25">
      <c r="B35" s="3">
        <v>32</v>
      </c>
      <c r="C35" s="16" t="s">
        <v>158</v>
      </c>
      <c r="D35" s="12" t="s">
        <v>137</v>
      </c>
      <c r="E35" s="3" t="s">
        <v>8</v>
      </c>
    </row>
    <row r="36" spans="2:5" ht="77.25" customHeight="1" x14ac:dyDescent="0.25">
      <c r="B36" s="3">
        <v>33</v>
      </c>
      <c r="C36" s="5" t="s">
        <v>56</v>
      </c>
      <c r="D36" s="14" t="s">
        <v>57</v>
      </c>
      <c r="E36" s="3" t="s">
        <v>3</v>
      </c>
    </row>
    <row r="37" spans="2:5" ht="73.5" x14ac:dyDescent="0.25">
      <c r="B37" s="3">
        <v>34</v>
      </c>
      <c r="C37" s="16" t="s">
        <v>58</v>
      </c>
      <c r="D37" s="14" t="s">
        <v>59</v>
      </c>
      <c r="E37" s="3" t="s">
        <v>3</v>
      </c>
    </row>
    <row r="38" spans="2:5" ht="60.75" customHeight="1" x14ac:dyDescent="0.25">
      <c r="B38" s="3">
        <v>35</v>
      </c>
      <c r="C38" s="16" t="s">
        <v>60</v>
      </c>
      <c r="D38" s="14" t="s">
        <v>57</v>
      </c>
      <c r="E38" s="3" t="s">
        <v>3</v>
      </c>
    </row>
    <row r="39" spans="2:5" ht="74.25" x14ac:dyDescent="0.25">
      <c r="B39" s="3">
        <v>36</v>
      </c>
      <c r="C39" s="5" t="s">
        <v>159</v>
      </c>
      <c r="D39" s="12" t="s">
        <v>61</v>
      </c>
      <c r="E39" s="3" t="s">
        <v>3</v>
      </c>
    </row>
    <row r="40" spans="2:5" ht="90" customHeight="1" x14ac:dyDescent="0.25">
      <c r="B40" s="3">
        <v>37</v>
      </c>
      <c r="C40" s="16" t="s">
        <v>160</v>
      </c>
      <c r="D40" s="12" t="s">
        <v>62</v>
      </c>
      <c r="E40" s="3" t="s">
        <v>3</v>
      </c>
    </row>
    <row r="41" spans="2:5" ht="76.5" customHeight="1" x14ac:dyDescent="0.25">
      <c r="B41" s="3">
        <v>38</v>
      </c>
      <c r="C41" s="16" t="s">
        <v>161</v>
      </c>
      <c r="D41" s="12" t="s">
        <v>63</v>
      </c>
      <c r="E41" s="3" t="s">
        <v>3</v>
      </c>
    </row>
    <row r="42" spans="2:5" ht="73.5" x14ac:dyDescent="0.25">
      <c r="B42" s="3">
        <v>39</v>
      </c>
      <c r="C42" s="5" t="s">
        <v>82</v>
      </c>
      <c r="D42" s="55" t="s">
        <v>83</v>
      </c>
      <c r="E42" s="50" t="s">
        <v>3</v>
      </c>
    </row>
    <row r="43" spans="2:5" ht="59.25" x14ac:dyDescent="0.25">
      <c r="B43" s="3">
        <v>40</v>
      </c>
      <c r="C43" s="5" t="s">
        <v>162</v>
      </c>
      <c r="D43" s="55" t="s">
        <v>64</v>
      </c>
      <c r="E43" s="50" t="s">
        <v>4</v>
      </c>
    </row>
    <row r="44" spans="2:5" ht="72.75" x14ac:dyDescent="0.25">
      <c r="B44" s="3">
        <v>41</v>
      </c>
      <c r="C44" s="5" t="s">
        <v>163</v>
      </c>
      <c r="D44" s="55" t="s">
        <v>65</v>
      </c>
      <c r="E44" s="50" t="s">
        <v>4</v>
      </c>
    </row>
    <row r="45" spans="2:5" ht="73.5" x14ac:dyDescent="0.25">
      <c r="B45" s="3">
        <v>42</v>
      </c>
      <c r="C45" s="5" t="s">
        <v>164</v>
      </c>
      <c r="D45" s="55" t="s">
        <v>73</v>
      </c>
      <c r="E45" s="50" t="s">
        <v>4</v>
      </c>
    </row>
    <row r="46" spans="2:5" ht="73.5" x14ac:dyDescent="0.25">
      <c r="B46" s="3">
        <v>43</v>
      </c>
      <c r="C46" s="5" t="s">
        <v>165</v>
      </c>
      <c r="D46" s="55" t="s">
        <v>66</v>
      </c>
      <c r="E46" s="50" t="s">
        <v>4</v>
      </c>
    </row>
    <row r="47" spans="2:5" ht="118.5" x14ac:dyDescent="0.25">
      <c r="B47" s="3">
        <v>44</v>
      </c>
      <c r="C47" s="5" t="s">
        <v>225</v>
      </c>
      <c r="D47" s="55" t="s">
        <v>67</v>
      </c>
      <c r="E47" s="50" t="s">
        <v>5</v>
      </c>
    </row>
    <row r="48" spans="2:5" ht="133.5" x14ac:dyDescent="0.25">
      <c r="B48" s="3">
        <v>45</v>
      </c>
      <c r="C48" s="5" t="s">
        <v>222</v>
      </c>
      <c r="D48" s="56" t="s">
        <v>68</v>
      </c>
      <c r="E48" s="50" t="s">
        <v>5</v>
      </c>
    </row>
    <row r="49" spans="2:5" ht="132.75" x14ac:dyDescent="0.25">
      <c r="B49" s="3">
        <v>46</v>
      </c>
      <c r="C49" s="5" t="s">
        <v>223</v>
      </c>
      <c r="D49" s="56" t="s">
        <v>69</v>
      </c>
      <c r="E49" s="50" t="s">
        <v>5</v>
      </c>
    </row>
    <row r="50" spans="2:5" ht="102" x14ac:dyDescent="0.25">
      <c r="B50" s="3">
        <v>47</v>
      </c>
      <c r="C50" s="5" t="s">
        <v>224</v>
      </c>
      <c r="D50" s="55" t="s">
        <v>70</v>
      </c>
      <c r="E50" s="50" t="s">
        <v>5</v>
      </c>
    </row>
    <row r="51" spans="2:5" ht="88.5" x14ac:dyDescent="0.25">
      <c r="B51" s="3">
        <v>48</v>
      </c>
      <c r="C51" s="5" t="s">
        <v>166</v>
      </c>
      <c r="D51" s="55" t="s">
        <v>74</v>
      </c>
      <c r="E51" s="50" t="s">
        <v>6</v>
      </c>
    </row>
    <row r="52" spans="2:5" ht="117.75" x14ac:dyDescent="0.25">
      <c r="B52" s="3">
        <v>49</v>
      </c>
      <c r="C52" s="5" t="s">
        <v>167</v>
      </c>
      <c r="D52" s="56" t="s">
        <v>75</v>
      </c>
      <c r="E52" s="50" t="s">
        <v>6</v>
      </c>
    </row>
    <row r="53" spans="2:5" ht="72.75" x14ac:dyDescent="0.25">
      <c r="B53" s="3">
        <v>50</v>
      </c>
      <c r="C53" s="5" t="s">
        <v>168</v>
      </c>
      <c r="D53" s="56" t="s">
        <v>75</v>
      </c>
      <c r="E53" s="50" t="s">
        <v>6</v>
      </c>
    </row>
    <row r="54" spans="2:5" ht="59.25" x14ac:dyDescent="0.25">
      <c r="B54" s="3">
        <v>51</v>
      </c>
      <c r="C54" s="5" t="s">
        <v>169</v>
      </c>
      <c r="D54" s="55" t="s">
        <v>76</v>
      </c>
      <c r="E54" s="50" t="s">
        <v>6</v>
      </c>
    </row>
    <row r="55" spans="2:5" ht="59.25" x14ac:dyDescent="0.25">
      <c r="B55" s="3">
        <v>52</v>
      </c>
      <c r="C55" s="5" t="s">
        <v>170</v>
      </c>
      <c r="D55" s="55" t="s">
        <v>77</v>
      </c>
      <c r="E55" s="50" t="s">
        <v>6</v>
      </c>
    </row>
    <row r="56" spans="2:5" ht="74.25" x14ac:dyDescent="0.25">
      <c r="B56" s="3">
        <v>53</v>
      </c>
      <c r="C56" s="5" t="s">
        <v>171</v>
      </c>
      <c r="D56" s="55" t="s">
        <v>87</v>
      </c>
      <c r="E56" s="50" t="s">
        <v>6</v>
      </c>
    </row>
    <row r="57" spans="2:5" ht="117" x14ac:dyDescent="0.25">
      <c r="B57" s="3">
        <v>54</v>
      </c>
      <c r="C57" s="5" t="s">
        <v>172</v>
      </c>
      <c r="D57" s="55" t="s">
        <v>78</v>
      </c>
      <c r="E57" s="50" t="s">
        <v>6</v>
      </c>
    </row>
    <row r="58" spans="2:5" ht="44.25" x14ac:dyDescent="0.25">
      <c r="B58" s="3">
        <v>55</v>
      </c>
      <c r="C58" s="5" t="s">
        <v>173</v>
      </c>
      <c r="D58" s="56" t="s">
        <v>79</v>
      </c>
      <c r="E58" s="50" t="s">
        <v>6</v>
      </c>
    </row>
    <row r="59" spans="2:5" ht="58.5" x14ac:dyDescent="0.25">
      <c r="B59" s="3">
        <v>56</v>
      </c>
      <c r="C59" s="5" t="s">
        <v>174</v>
      </c>
      <c r="D59" s="56" t="s">
        <v>79</v>
      </c>
      <c r="E59" s="50" t="s">
        <v>6</v>
      </c>
    </row>
    <row r="60" spans="2:5" ht="102.75" x14ac:dyDescent="0.25">
      <c r="B60" s="3">
        <v>57</v>
      </c>
      <c r="C60" s="5" t="s">
        <v>175</v>
      </c>
      <c r="D60" s="56" t="s">
        <v>79</v>
      </c>
      <c r="E60" s="50" t="s">
        <v>6</v>
      </c>
    </row>
    <row r="61" spans="2:5" ht="102.75" x14ac:dyDescent="0.25">
      <c r="B61" s="3">
        <v>58</v>
      </c>
      <c r="C61" s="5" t="s">
        <v>176</v>
      </c>
      <c r="D61" s="55" t="s">
        <v>80</v>
      </c>
      <c r="E61" s="50" t="s">
        <v>6</v>
      </c>
    </row>
    <row r="62" spans="2:5" ht="102.75" x14ac:dyDescent="0.25">
      <c r="B62" s="3">
        <v>59</v>
      </c>
      <c r="C62" s="12" t="s">
        <v>177</v>
      </c>
      <c r="D62" s="55" t="s">
        <v>84</v>
      </c>
      <c r="E62" s="50" t="s">
        <v>6</v>
      </c>
    </row>
    <row r="63" spans="2:5" ht="59.25" x14ac:dyDescent="0.25">
      <c r="B63" s="3">
        <v>60</v>
      </c>
      <c r="C63" s="12" t="s">
        <v>178</v>
      </c>
      <c r="D63" s="55" t="s">
        <v>88</v>
      </c>
      <c r="E63" s="50" t="s">
        <v>6</v>
      </c>
    </row>
    <row r="64" spans="2:5" ht="117" x14ac:dyDescent="0.25">
      <c r="B64" s="3">
        <v>61</v>
      </c>
      <c r="C64" s="12" t="s">
        <v>172</v>
      </c>
      <c r="D64" s="55" t="s">
        <v>85</v>
      </c>
      <c r="E64" s="50" t="s">
        <v>6</v>
      </c>
    </row>
    <row r="65" spans="2:5" ht="88.5" x14ac:dyDescent="0.25">
      <c r="B65" s="3">
        <v>62</v>
      </c>
      <c r="C65" s="12" t="s">
        <v>166</v>
      </c>
      <c r="D65" s="55" t="s">
        <v>86</v>
      </c>
      <c r="E65" s="50" t="s">
        <v>6</v>
      </c>
    </row>
    <row r="66" spans="2:5" ht="87.75" x14ac:dyDescent="0.25">
      <c r="B66" s="3">
        <v>63</v>
      </c>
      <c r="C66" s="12" t="s">
        <v>179</v>
      </c>
      <c r="D66" s="55" t="s">
        <v>110</v>
      </c>
      <c r="E66" s="50" t="s">
        <v>6</v>
      </c>
    </row>
    <row r="67" spans="2:5" ht="87.75" x14ac:dyDescent="0.25">
      <c r="B67" s="3">
        <v>64</v>
      </c>
      <c r="C67" s="12" t="s">
        <v>180</v>
      </c>
      <c r="D67" s="56" t="s">
        <v>89</v>
      </c>
      <c r="E67" s="50" t="s">
        <v>6</v>
      </c>
    </row>
    <row r="68" spans="2:5" ht="88.5" x14ac:dyDescent="0.25">
      <c r="B68" s="3">
        <v>65</v>
      </c>
      <c r="C68" s="12" t="s">
        <v>181</v>
      </c>
      <c r="D68" s="55" t="s">
        <v>90</v>
      </c>
      <c r="E68" s="50" t="s">
        <v>6</v>
      </c>
    </row>
    <row r="69" spans="2:5" ht="147.75" x14ac:dyDescent="0.25">
      <c r="B69" s="3">
        <v>66</v>
      </c>
      <c r="C69" s="12" t="s">
        <v>182</v>
      </c>
      <c r="D69" s="56" t="s">
        <v>91</v>
      </c>
      <c r="E69" s="50" t="s">
        <v>6</v>
      </c>
    </row>
    <row r="70" spans="2:5" ht="87.75" x14ac:dyDescent="0.25">
      <c r="B70" s="3">
        <v>67</v>
      </c>
      <c r="C70" s="12" t="s">
        <v>183</v>
      </c>
      <c r="D70" s="56" t="s">
        <v>91</v>
      </c>
      <c r="E70" s="50" t="s">
        <v>6</v>
      </c>
    </row>
    <row r="71" spans="2:5" ht="73.5" x14ac:dyDescent="0.25">
      <c r="B71" s="3">
        <v>68</v>
      </c>
      <c r="C71" s="12" t="s">
        <v>184</v>
      </c>
      <c r="D71" s="56" t="s">
        <v>92</v>
      </c>
      <c r="E71" s="50" t="s">
        <v>6</v>
      </c>
    </row>
    <row r="72" spans="2:5" ht="117" x14ac:dyDescent="0.25">
      <c r="B72" s="3">
        <v>69</v>
      </c>
      <c r="C72" s="12" t="s">
        <v>185</v>
      </c>
      <c r="D72" s="56" t="s">
        <v>91</v>
      </c>
      <c r="E72" s="50" t="s">
        <v>6</v>
      </c>
    </row>
    <row r="73" spans="2:5" ht="58.5" x14ac:dyDescent="0.25">
      <c r="B73" s="3">
        <v>70</v>
      </c>
      <c r="C73" s="12" t="s">
        <v>186</v>
      </c>
      <c r="D73" s="56" t="s">
        <v>93</v>
      </c>
      <c r="E73" s="50" t="s">
        <v>6</v>
      </c>
    </row>
    <row r="74" spans="2:5" ht="58.5" x14ac:dyDescent="0.25">
      <c r="B74" s="3">
        <v>71</v>
      </c>
      <c r="C74" s="12" t="s">
        <v>187</v>
      </c>
      <c r="D74" s="56" t="s">
        <v>91</v>
      </c>
      <c r="E74" s="50" t="s">
        <v>6</v>
      </c>
    </row>
    <row r="75" spans="2:5" ht="87.75" x14ac:dyDescent="0.25">
      <c r="B75" s="3">
        <v>72</v>
      </c>
      <c r="C75" s="12" t="s">
        <v>188</v>
      </c>
      <c r="D75" s="56" t="s">
        <v>94</v>
      </c>
      <c r="E75" s="50" t="s">
        <v>6</v>
      </c>
    </row>
    <row r="76" spans="2:5" ht="73.5" x14ac:dyDescent="0.25">
      <c r="B76" s="3">
        <v>73</v>
      </c>
      <c r="C76" s="12" t="s">
        <v>189</v>
      </c>
      <c r="D76" s="55" t="s">
        <v>95</v>
      </c>
      <c r="E76" s="50" t="s">
        <v>6</v>
      </c>
    </row>
    <row r="77" spans="2:5" ht="87.75" x14ac:dyDescent="0.25">
      <c r="B77" s="3">
        <v>74</v>
      </c>
      <c r="C77" s="12" t="s">
        <v>190</v>
      </c>
      <c r="D77" s="56" t="s">
        <v>96</v>
      </c>
      <c r="E77" s="50" t="s">
        <v>6</v>
      </c>
    </row>
    <row r="78" spans="2:5" ht="73.5" x14ac:dyDescent="0.25">
      <c r="B78" s="3">
        <v>75</v>
      </c>
      <c r="C78" s="12" t="s">
        <v>191</v>
      </c>
      <c r="D78" s="56" t="s">
        <v>97</v>
      </c>
      <c r="E78" s="50" t="s">
        <v>6</v>
      </c>
    </row>
    <row r="79" spans="2:5" ht="87.75" x14ac:dyDescent="0.25">
      <c r="B79" s="3">
        <v>76</v>
      </c>
      <c r="C79" s="12" t="s">
        <v>192</v>
      </c>
      <c r="D79" s="55" t="s">
        <v>98</v>
      </c>
      <c r="E79" s="50" t="s">
        <v>6</v>
      </c>
    </row>
    <row r="80" spans="2:5" ht="88.5" x14ac:dyDescent="0.25">
      <c r="B80" s="3">
        <v>77</v>
      </c>
      <c r="C80" s="12" t="s">
        <v>193</v>
      </c>
      <c r="D80" s="55" t="s">
        <v>99</v>
      </c>
      <c r="E80" s="50" t="s">
        <v>6</v>
      </c>
    </row>
    <row r="81" spans="2:5" ht="73.5" x14ac:dyDescent="0.25">
      <c r="B81" s="3">
        <v>78</v>
      </c>
      <c r="C81" s="12" t="s">
        <v>194</v>
      </c>
      <c r="D81" s="56" t="s">
        <v>100</v>
      </c>
      <c r="E81" s="50" t="s">
        <v>6</v>
      </c>
    </row>
    <row r="82" spans="2:5" ht="87.75" x14ac:dyDescent="0.25">
      <c r="B82" s="3">
        <v>79</v>
      </c>
      <c r="C82" s="12" t="s">
        <v>195</v>
      </c>
      <c r="D82" s="55" t="s">
        <v>101</v>
      </c>
      <c r="E82" s="50" t="s">
        <v>6</v>
      </c>
    </row>
    <row r="83" spans="2:5" ht="73.5" x14ac:dyDescent="0.25">
      <c r="B83" s="3">
        <v>80</v>
      </c>
      <c r="C83" s="12" t="s">
        <v>196</v>
      </c>
      <c r="D83" s="56" t="s">
        <v>102</v>
      </c>
      <c r="E83" s="50" t="s">
        <v>6</v>
      </c>
    </row>
    <row r="84" spans="2:5" ht="88.5" x14ac:dyDescent="0.25">
      <c r="B84" s="3">
        <v>81</v>
      </c>
      <c r="C84" s="12" t="s">
        <v>197</v>
      </c>
      <c r="D84" s="55" t="s">
        <v>118</v>
      </c>
      <c r="E84" s="50" t="s">
        <v>6</v>
      </c>
    </row>
    <row r="85" spans="2:5" ht="102" x14ac:dyDescent="0.25">
      <c r="B85" s="3">
        <v>82</v>
      </c>
      <c r="C85" s="12" t="s">
        <v>198</v>
      </c>
      <c r="D85" s="56" t="s">
        <v>103</v>
      </c>
      <c r="E85" s="50" t="s">
        <v>6</v>
      </c>
    </row>
    <row r="86" spans="2:5" ht="73.5" x14ac:dyDescent="0.25">
      <c r="B86" s="3">
        <v>83</v>
      </c>
      <c r="C86" s="12" t="s">
        <v>199</v>
      </c>
      <c r="D86" s="56" t="s">
        <v>104</v>
      </c>
      <c r="E86" s="50" t="s">
        <v>6</v>
      </c>
    </row>
    <row r="87" spans="2:5" ht="73.5" x14ac:dyDescent="0.25">
      <c r="B87" s="3">
        <v>84</v>
      </c>
      <c r="C87" s="12" t="s">
        <v>200</v>
      </c>
      <c r="D87" s="56" t="s">
        <v>105</v>
      </c>
      <c r="E87" s="50" t="s">
        <v>6</v>
      </c>
    </row>
    <row r="88" spans="2:5" ht="73.5" x14ac:dyDescent="0.25">
      <c r="B88" s="3">
        <v>85</v>
      </c>
      <c r="C88" s="12" t="s">
        <v>201</v>
      </c>
      <c r="D88" s="55" t="s">
        <v>106</v>
      </c>
      <c r="E88" s="50" t="s">
        <v>6</v>
      </c>
    </row>
    <row r="89" spans="2:5" ht="73.5" x14ac:dyDescent="0.25">
      <c r="B89" s="3">
        <v>86</v>
      </c>
      <c r="C89" s="12" t="s">
        <v>202</v>
      </c>
      <c r="D89" s="55" t="s">
        <v>107</v>
      </c>
      <c r="E89" s="50" t="s">
        <v>6</v>
      </c>
    </row>
    <row r="90" spans="2:5" ht="87.75" x14ac:dyDescent="0.25">
      <c r="B90" s="3">
        <v>87</v>
      </c>
      <c r="C90" s="12" t="s">
        <v>203</v>
      </c>
      <c r="D90" s="56" t="s">
        <v>108</v>
      </c>
      <c r="E90" s="50" t="s">
        <v>6</v>
      </c>
    </row>
    <row r="91" spans="2:5" ht="72.75" x14ac:dyDescent="0.25">
      <c r="B91" s="3">
        <v>88</v>
      </c>
      <c r="C91" s="12" t="s">
        <v>204</v>
      </c>
      <c r="D91" s="56" t="s">
        <v>109</v>
      </c>
      <c r="E91" s="50" t="s">
        <v>6</v>
      </c>
    </row>
    <row r="92" spans="2:5" ht="73.5" x14ac:dyDescent="0.25">
      <c r="B92" s="3">
        <v>89</v>
      </c>
      <c r="C92" s="12" t="s">
        <v>205</v>
      </c>
      <c r="D92" s="55" t="s">
        <v>119</v>
      </c>
      <c r="E92" s="50" t="s">
        <v>6</v>
      </c>
    </row>
    <row r="93" spans="2:5" ht="73.5" x14ac:dyDescent="0.25">
      <c r="B93" s="3">
        <v>90</v>
      </c>
      <c r="C93" s="12" t="s">
        <v>206</v>
      </c>
      <c r="D93" s="55" t="s">
        <v>111</v>
      </c>
      <c r="E93" s="50" t="s">
        <v>6</v>
      </c>
    </row>
    <row r="94" spans="2:5" ht="87.75" x14ac:dyDescent="0.25">
      <c r="B94" s="3">
        <v>91</v>
      </c>
      <c r="C94" s="12" t="s">
        <v>207</v>
      </c>
      <c r="D94" s="56" t="s">
        <v>112</v>
      </c>
      <c r="E94" s="50" t="s">
        <v>6</v>
      </c>
    </row>
    <row r="95" spans="2:5" ht="73.5" x14ac:dyDescent="0.25">
      <c r="B95" s="3">
        <v>92</v>
      </c>
      <c r="C95" s="12" t="s">
        <v>208</v>
      </c>
      <c r="D95" s="56" t="s">
        <v>113</v>
      </c>
      <c r="E95" s="50" t="s">
        <v>6</v>
      </c>
    </row>
    <row r="96" spans="2:5" ht="117.75" x14ac:dyDescent="0.25">
      <c r="B96" s="3">
        <v>93</v>
      </c>
      <c r="C96" s="12" t="s">
        <v>209</v>
      </c>
      <c r="D96" s="56" t="s">
        <v>114</v>
      </c>
      <c r="E96" s="50" t="s">
        <v>6</v>
      </c>
    </row>
    <row r="97" spans="2:5" ht="102" x14ac:dyDescent="0.25">
      <c r="B97" s="3">
        <v>94</v>
      </c>
      <c r="C97" s="12" t="s">
        <v>210</v>
      </c>
      <c r="D97" s="56" t="s">
        <v>114</v>
      </c>
      <c r="E97" s="50" t="s">
        <v>6</v>
      </c>
    </row>
    <row r="98" spans="2:5" ht="87.75" x14ac:dyDescent="0.25">
      <c r="B98" s="3">
        <v>95</v>
      </c>
      <c r="C98" s="12" t="s">
        <v>211</v>
      </c>
      <c r="D98" s="56" t="s">
        <v>115</v>
      </c>
      <c r="E98" s="50" t="s">
        <v>6</v>
      </c>
    </row>
    <row r="99" spans="2:5" ht="73.5" x14ac:dyDescent="0.25">
      <c r="B99" s="3">
        <v>96</v>
      </c>
      <c r="C99" s="12" t="s">
        <v>212</v>
      </c>
      <c r="D99" s="56" t="s">
        <v>116</v>
      </c>
      <c r="E99" s="50" t="s">
        <v>6</v>
      </c>
    </row>
    <row r="100" spans="2:5" ht="87.75" x14ac:dyDescent="0.25">
      <c r="B100" s="3">
        <v>97</v>
      </c>
      <c r="C100" s="12" t="s">
        <v>213</v>
      </c>
      <c r="D100" s="56" t="s">
        <v>116</v>
      </c>
      <c r="E100" s="50" t="s">
        <v>6</v>
      </c>
    </row>
    <row r="101" spans="2:5" ht="73.5" x14ac:dyDescent="0.25">
      <c r="B101" s="3">
        <v>98</v>
      </c>
      <c r="C101" s="12" t="s">
        <v>214</v>
      </c>
      <c r="D101" s="56" t="s">
        <v>117</v>
      </c>
      <c r="E101" s="50" t="s">
        <v>6</v>
      </c>
    </row>
    <row r="102" spans="2:5" ht="87.75" x14ac:dyDescent="0.25">
      <c r="B102" s="3">
        <v>99</v>
      </c>
      <c r="C102" s="12" t="s">
        <v>215</v>
      </c>
      <c r="D102" s="55" t="s">
        <v>120</v>
      </c>
      <c r="E102" s="50" t="s">
        <v>6</v>
      </c>
    </row>
    <row r="103" spans="2:5" ht="74.25" x14ac:dyDescent="0.25">
      <c r="B103" s="3">
        <v>100</v>
      </c>
      <c r="C103" s="5" t="s">
        <v>216</v>
      </c>
      <c r="D103" s="55" t="s">
        <v>123</v>
      </c>
      <c r="E103" s="50" t="s">
        <v>7</v>
      </c>
    </row>
    <row r="104" spans="2:5" ht="59.25" x14ac:dyDescent="0.25">
      <c r="B104" s="3">
        <v>101</v>
      </c>
      <c r="C104" s="5" t="s">
        <v>217</v>
      </c>
      <c r="D104" s="55" t="s">
        <v>125</v>
      </c>
      <c r="E104" s="50" t="s">
        <v>7</v>
      </c>
    </row>
    <row r="105" spans="2:5" ht="74.25" x14ac:dyDescent="0.25">
      <c r="B105" s="3">
        <v>102</v>
      </c>
      <c r="C105" s="5" t="s">
        <v>218</v>
      </c>
      <c r="D105" s="55" t="s">
        <v>121</v>
      </c>
      <c r="E105" s="50" t="s">
        <v>7</v>
      </c>
    </row>
    <row r="106" spans="2:5" ht="73.5" x14ac:dyDescent="0.25">
      <c r="B106" s="3">
        <v>103</v>
      </c>
      <c r="C106" s="5" t="s">
        <v>219</v>
      </c>
      <c r="D106" s="55" t="s">
        <v>124</v>
      </c>
      <c r="E106" s="50" t="s">
        <v>5</v>
      </c>
    </row>
    <row r="107" spans="2:5" ht="88.5" x14ac:dyDescent="0.25">
      <c r="B107" s="3">
        <v>104</v>
      </c>
      <c r="C107" s="5" t="s">
        <v>220</v>
      </c>
      <c r="D107" s="55" t="s">
        <v>122</v>
      </c>
      <c r="E107" s="50" t="s">
        <v>7</v>
      </c>
    </row>
    <row r="108" spans="2:5" ht="87.75" x14ac:dyDescent="0.25">
      <c r="B108" s="3">
        <v>105</v>
      </c>
      <c r="C108" s="5" t="s">
        <v>126</v>
      </c>
      <c r="D108" s="55" t="s">
        <v>127</v>
      </c>
      <c r="E108" s="50" t="s">
        <v>8</v>
      </c>
    </row>
    <row r="109" spans="2:5" ht="87" x14ac:dyDescent="0.25">
      <c r="B109" s="3">
        <v>106</v>
      </c>
      <c r="C109" s="5" t="s">
        <v>129</v>
      </c>
      <c r="D109" s="55" t="s">
        <v>130</v>
      </c>
      <c r="E109" s="50" t="s">
        <v>8</v>
      </c>
    </row>
    <row r="110" spans="2:5" ht="87" x14ac:dyDescent="0.25">
      <c r="B110" s="3">
        <v>107</v>
      </c>
      <c r="C110" s="5" t="s">
        <v>131</v>
      </c>
      <c r="D110" s="55" t="s">
        <v>132</v>
      </c>
      <c r="E110" s="50" t="s">
        <v>8</v>
      </c>
    </row>
    <row r="111" spans="2:5" ht="102.75" x14ac:dyDescent="0.25">
      <c r="B111" s="3">
        <v>108</v>
      </c>
      <c r="C111" s="5" t="s">
        <v>133</v>
      </c>
      <c r="D111" s="55" t="s">
        <v>134</v>
      </c>
      <c r="E111" s="50" t="s">
        <v>8</v>
      </c>
    </row>
    <row r="112" spans="2:5" ht="87.75" x14ac:dyDescent="0.25">
      <c r="B112" s="3">
        <v>109</v>
      </c>
      <c r="C112" s="5" t="s">
        <v>226</v>
      </c>
      <c r="D112" s="55" t="s">
        <v>140</v>
      </c>
      <c r="E112" s="50" t="s">
        <v>5</v>
      </c>
    </row>
    <row r="113" spans="2:5" ht="87.75" x14ac:dyDescent="0.25">
      <c r="B113" s="3">
        <v>110</v>
      </c>
      <c r="C113" s="12" t="s">
        <v>141</v>
      </c>
      <c r="D113" s="55" t="s">
        <v>142</v>
      </c>
      <c r="E113" s="50" t="s">
        <v>2</v>
      </c>
    </row>
    <row r="114" spans="2:5" ht="58.5" x14ac:dyDescent="0.25">
      <c r="B114" s="3">
        <v>111</v>
      </c>
      <c r="C114" s="5" t="s">
        <v>227</v>
      </c>
      <c r="D114" s="56" t="s">
        <v>143</v>
      </c>
      <c r="E114" s="50" t="s">
        <v>6</v>
      </c>
    </row>
    <row r="115" spans="2:5" ht="44.25" x14ac:dyDescent="0.25">
      <c r="B115" s="3">
        <v>112</v>
      </c>
      <c r="C115" s="5" t="s">
        <v>221</v>
      </c>
      <c r="D115" s="55" t="s">
        <v>146</v>
      </c>
      <c r="E115" s="50" t="s">
        <v>6</v>
      </c>
    </row>
    <row r="116" spans="2:5" ht="72.75" x14ac:dyDescent="0.25">
      <c r="B116" s="3">
        <v>113</v>
      </c>
      <c r="C116" s="12" t="s">
        <v>144</v>
      </c>
      <c r="D116" s="56" t="s">
        <v>145</v>
      </c>
      <c r="E116" s="50" t="s">
        <v>6</v>
      </c>
    </row>
  </sheetData>
  <autoFilter ref="B3:E116"/>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E101"/>
  <sheetViews>
    <sheetView topLeftCell="A3" zoomScaleNormal="100" workbookViewId="0">
      <pane ySplit="1" topLeftCell="A13" activePane="bottomLeft" state="frozen"/>
      <selection activeCell="A3" sqref="A3"/>
      <selection pane="bottomLeft" activeCell="C29" sqref="C29:E29"/>
    </sheetView>
  </sheetViews>
  <sheetFormatPr defaultRowHeight="15" x14ac:dyDescent="0.25"/>
  <cols>
    <col min="1" max="1" width="9.140625" style="1"/>
    <col min="2" max="2" width="9.140625" style="7"/>
    <col min="3" max="3" width="66.28515625" style="1" customWidth="1"/>
    <col min="4" max="4" width="51.7109375" style="1" customWidth="1"/>
    <col min="5" max="5" width="12.28515625" style="7" customWidth="1"/>
    <col min="6" max="16384" width="9.140625" style="1"/>
  </cols>
  <sheetData>
    <row r="1" spans="1:5" ht="20.25" hidden="1" customHeight="1" x14ac:dyDescent="0.25">
      <c r="E1" s="1"/>
    </row>
    <row r="2" spans="1:5" ht="25.5" hidden="1" customHeight="1" x14ac:dyDescent="0.25"/>
    <row r="3" spans="1:5" ht="34.5" customHeight="1" x14ac:dyDescent="0.25">
      <c r="A3" s="2"/>
      <c r="B3" s="10" t="s">
        <v>0</v>
      </c>
      <c r="C3" s="64" t="s">
        <v>1</v>
      </c>
      <c r="D3" s="10" t="s">
        <v>10</v>
      </c>
      <c r="E3" s="10" t="s">
        <v>9</v>
      </c>
    </row>
    <row r="4" spans="1:5" s="2" customFormat="1" ht="74.25" x14ac:dyDescent="0.25">
      <c r="B4" s="6">
        <v>1</v>
      </c>
      <c r="C4" s="63" t="s">
        <v>297</v>
      </c>
      <c r="D4" s="4" t="s">
        <v>228</v>
      </c>
      <c r="E4" s="3" t="s">
        <v>2</v>
      </c>
    </row>
    <row r="5" spans="1:5" s="2" customFormat="1" ht="93.75" customHeight="1" x14ac:dyDescent="0.25">
      <c r="B5" s="6">
        <v>2</v>
      </c>
      <c r="C5" s="12" t="s">
        <v>306</v>
      </c>
      <c r="D5" s="4" t="s">
        <v>229</v>
      </c>
      <c r="E5" s="3" t="s">
        <v>2</v>
      </c>
    </row>
    <row r="6" spans="1:5" ht="88.5" x14ac:dyDescent="0.25">
      <c r="B6" s="6">
        <v>3</v>
      </c>
      <c r="C6" s="12" t="s">
        <v>307</v>
      </c>
      <c r="D6" s="4" t="s">
        <v>230</v>
      </c>
      <c r="E6" s="3" t="s">
        <v>2</v>
      </c>
    </row>
    <row r="7" spans="1:5" ht="60" x14ac:dyDescent="0.25">
      <c r="B7" s="6">
        <v>4</v>
      </c>
      <c r="C7" s="5" t="s">
        <v>308</v>
      </c>
      <c r="D7" s="4" t="s">
        <v>231</v>
      </c>
      <c r="E7" s="3" t="s">
        <v>2</v>
      </c>
    </row>
    <row r="8" spans="1:5" ht="91.5" customHeight="1" x14ac:dyDescent="0.25">
      <c r="B8" s="6">
        <v>5</v>
      </c>
      <c r="C8" s="16" t="s">
        <v>232</v>
      </c>
      <c r="D8" s="4" t="s">
        <v>235</v>
      </c>
      <c r="E8" s="3" t="s">
        <v>3</v>
      </c>
    </row>
    <row r="9" spans="1:5" ht="74.25" customHeight="1" x14ac:dyDescent="0.25">
      <c r="B9" s="6">
        <v>6</v>
      </c>
      <c r="C9" s="16" t="s">
        <v>309</v>
      </c>
      <c r="D9" s="4" t="s">
        <v>249</v>
      </c>
      <c r="E9" s="3" t="s">
        <v>8</v>
      </c>
    </row>
    <row r="10" spans="1:5" ht="73.5" x14ac:dyDescent="0.25">
      <c r="B10" s="6">
        <v>7</v>
      </c>
      <c r="C10" s="16" t="s">
        <v>233</v>
      </c>
      <c r="D10" s="4" t="s">
        <v>234</v>
      </c>
      <c r="E10" s="3" t="s">
        <v>3</v>
      </c>
    </row>
    <row r="11" spans="1:5" ht="76.5" customHeight="1" x14ac:dyDescent="0.25">
      <c r="B11" s="6">
        <v>8</v>
      </c>
      <c r="C11" s="5" t="s">
        <v>298</v>
      </c>
      <c r="D11" s="4" t="s">
        <v>248</v>
      </c>
      <c r="E11" s="3" t="s">
        <v>2</v>
      </c>
    </row>
    <row r="12" spans="1:5" ht="61.5" customHeight="1" x14ac:dyDescent="0.25">
      <c r="B12" s="6">
        <v>9</v>
      </c>
      <c r="C12" s="16" t="s">
        <v>310</v>
      </c>
      <c r="D12" s="4" t="s">
        <v>236</v>
      </c>
      <c r="E12" s="3" t="s">
        <v>3</v>
      </c>
    </row>
    <row r="13" spans="1:5" ht="84" customHeight="1" x14ac:dyDescent="0.25">
      <c r="B13" s="6">
        <v>10</v>
      </c>
      <c r="C13" s="16" t="s">
        <v>311</v>
      </c>
      <c r="D13" s="4" t="s">
        <v>237</v>
      </c>
      <c r="E13" s="3" t="s">
        <v>3</v>
      </c>
    </row>
    <row r="14" spans="1:5" ht="94.5" customHeight="1" x14ac:dyDescent="0.25">
      <c r="B14" s="6">
        <v>11</v>
      </c>
      <c r="C14" s="5" t="s">
        <v>299</v>
      </c>
      <c r="D14" s="4" t="s">
        <v>238</v>
      </c>
      <c r="E14" s="3" t="s">
        <v>8</v>
      </c>
    </row>
    <row r="15" spans="1:5" ht="81.75" customHeight="1" x14ac:dyDescent="0.25">
      <c r="B15" s="6">
        <v>12</v>
      </c>
      <c r="C15" s="5" t="s">
        <v>312</v>
      </c>
      <c r="D15" s="8" t="s">
        <v>239</v>
      </c>
      <c r="E15" s="3" t="s">
        <v>8</v>
      </c>
    </row>
    <row r="16" spans="1:5" ht="74.25" customHeight="1" x14ac:dyDescent="0.25">
      <c r="B16" s="6">
        <v>13</v>
      </c>
      <c r="C16" s="5" t="s">
        <v>313</v>
      </c>
      <c r="D16" s="4" t="s">
        <v>240</v>
      </c>
      <c r="E16" s="3" t="s">
        <v>8</v>
      </c>
    </row>
    <row r="17" spans="2:5" ht="77.25" customHeight="1" x14ac:dyDescent="0.25">
      <c r="B17" s="6">
        <v>14</v>
      </c>
      <c r="C17" s="12" t="s">
        <v>300</v>
      </c>
      <c r="D17" s="8" t="s">
        <v>241</v>
      </c>
      <c r="E17" s="3" t="s">
        <v>2</v>
      </c>
    </row>
    <row r="18" spans="2:5" ht="87.75" x14ac:dyDescent="0.25">
      <c r="B18" s="6">
        <v>15</v>
      </c>
      <c r="C18" s="5" t="s">
        <v>314</v>
      </c>
      <c r="D18" s="8" t="s">
        <v>242</v>
      </c>
      <c r="E18" s="3" t="s">
        <v>2</v>
      </c>
    </row>
    <row r="19" spans="2:5" ht="59.25" x14ac:dyDescent="0.25">
      <c r="B19" s="6">
        <v>16</v>
      </c>
      <c r="C19" s="5" t="s">
        <v>315</v>
      </c>
      <c r="D19" s="4" t="s">
        <v>243</v>
      </c>
      <c r="E19" s="3" t="s">
        <v>2</v>
      </c>
    </row>
    <row r="20" spans="2:5" ht="73.5" x14ac:dyDescent="0.25">
      <c r="B20" s="6">
        <v>17</v>
      </c>
      <c r="C20" s="5" t="s">
        <v>316</v>
      </c>
      <c r="D20" s="4" t="s">
        <v>244</v>
      </c>
      <c r="E20" s="3" t="s">
        <v>8</v>
      </c>
    </row>
    <row r="21" spans="2:5" ht="102.75" x14ac:dyDescent="0.25">
      <c r="B21" s="6">
        <v>18</v>
      </c>
      <c r="C21" s="5" t="s">
        <v>317</v>
      </c>
      <c r="D21" s="4" t="s">
        <v>245</v>
      </c>
      <c r="E21" s="3" t="s">
        <v>2</v>
      </c>
    </row>
    <row r="22" spans="2:5" ht="76.5" customHeight="1" x14ac:dyDescent="0.25">
      <c r="B22" s="6">
        <v>19</v>
      </c>
      <c r="C22" s="5" t="s">
        <v>318</v>
      </c>
      <c r="D22" s="4" t="s">
        <v>246</v>
      </c>
      <c r="E22" s="3" t="s">
        <v>2</v>
      </c>
    </row>
    <row r="23" spans="2:5" ht="60" x14ac:dyDescent="0.25">
      <c r="B23" s="6">
        <v>20</v>
      </c>
      <c r="C23" s="5" t="s">
        <v>319</v>
      </c>
      <c r="D23" s="4" t="s">
        <v>247</v>
      </c>
      <c r="E23" s="3" t="s">
        <v>2</v>
      </c>
    </row>
    <row r="24" spans="2:5" ht="118.5" x14ac:dyDescent="0.25">
      <c r="B24" s="6">
        <v>21</v>
      </c>
      <c r="C24" s="12" t="s">
        <v>320</v>
      </c>
      <c r="D24" s="4" t="s">
        <v>250</v>
      </c>
      <c r="E24" s="50" t="s">
        <v>4</v>
      </c>
    </row>
    <row r="25" spans="2:5" ht="72.75" x14ac:dyDescent="0.25">
      <c r="B25" s="6">
        <v>22</v>
      </c>
      <c r="C25" s="5" t="s">
        <v>321</v>
      </c>
      <c r="D25" s="4" t="s">
        <v>251</v>
      </c>
      <c r="E25" s="3" t="s">
        <v>4</v>
      </c>
    </row>
    <row r="26" spans="2:5" ht="50.25" customHeight="1" x14ac:dyDescent="0.25">
      <c r="B26" s="59">
        <v>23</v>
      </c>
      <c r="C26" s="5" t="s">
        <v>322</v>
      </c>
      <c r="D26" s="60" t="s">
        <v>252</v>
      </c>
      <c r="E26" s="62" t="s">
        <v>4</v>
      </c>
    </row>
    <row r="27" spans="2:5" ht="78.75" customHeight="1" x14ac:dyDescent="0.25">
      <c r="B27" s="6">
        <v>24</v>
      </c>
      <c r="C27" s="9" t="s">
        <v>323</v>
      </c>
      <c r="D27" s="4" t="s">
        <v>253</v>
      </c>
      <c r="E27" s="3" t="s">
        <v>5</v>
      </c>
    </row>
    <row r="28" spans="2:5" ht="103.5" x14ac:dyDescent="0.25">
      <c r="B28" s="6">
        <v>25</v>
      </c>
      <c r="C28" s="9" t="s">
        <v>355</v>
      </c>
      <c r="D28" s="8" t="s">
        <v>68</v>
      </c>
      <c r="E28" s="50" t="s">
        <v>5</v>
      </c>
    </row>
    <row r="29" spans="2:5" ht="89.25" x14ac:dyDescent="0.25">
      <c r="B29" s="6">
        <v>26</v>
      </c>
      <c r="C29" s="9" t="s">
        <v>356</v>
      </c>
      <c r="D29" s="4" t="s">
        <v>254</v>
      </c>
      <c r="E29" s="50" t="s">
        <v>5</v>
      </c>
    </row>
    <row r="30" spans="2:5" ht="73.5" x14ac:dyDescent="0.25">
      <c r="B30" s="6">
        <v>27</v>
      </c>
      <c r="C30" s="9" t="s">
        <v>357</v>
      </c>
      <c r="D30" s="4" t="s">
        <v>255</v>
      </c>
      <c r="E30" s="50" t="s">
        <v>5</v>
      </c>
    </row>
    <row r="31" spans="2:5" ht="87.75" x14ac:dyDescent="0.25">
      <c r="B31" s="6">
        <v>28</v>
      </c>
      <c r="C31" s="9" t="s">
        <v>358</v>
      </c>
      <c r="D31" s="8" t="s">
        <v>256</v>
      </c>
      <c r="E31" s="50" t="s">
        <v>5</v>
      </c>
    </row>
    <row r="32" spans="2:5" ht="103.5" x14ac:dyDescent="0.25">
      <c r="B32" s="6">
        <v>29</v>
      </c>
      <c r="C32" s="4" t="s">
        <v>354</v>
      </c>
      <c r="D32" s="8" t="s">
        <v>257</v>
      </c>
      <c r="E32" s="50" t="s">
        <v>5</v>
      </c>
    </row>
    <row r="33" spans="2:5" ht="72.75" x14ac:dyDescent="0.25">
      <c r="B33" s="6">
        <v>30</v>
      </c>
      <c r="C33" s="9" t="s">
        <v>324</v>
      </c>
      <c r="D33" s="4" t="s">
        <v>265</v>
      </c>
      <c r="E33" s="50" t="s">
        <v>6</v>
      </c>
    </row>
    <row r="34" spans="2:5" ht="60" x14ac:dyDescent="0.25">
      <c r="B34" s="6">
        <v>31</v>
      </c>
      <c r="C34" s="9" t="s">
        <v>325</v>
      </c>
      <c r="D34" s="4" t="s">
        <v>258</v>
      </c>
      <c r="E34" s="50" t="s">
        <v>6</v>
      </c>
    </row>
    <row r="35" spans="2:5" ht="59.25" x14ac:dyDescent="0.25">
      <c r="B35" s="6">
        <v>32</v>
      </c>
      <c r="C35" s="9" t="s">
        <v>326</v>
      </c>
      <c r="D35" s="4" t="s">
        <v>282</v>
      </c>
      <c r="E35" s="50" t="s">
        <v>6</v>
      </c>
    </row>
    <row r="36" spans="2:5" ht="44.25" x14ac:dyDescent="0.25">
      <c r="B36" s="6">
        <v>33</v>
      </c>
      <c r="C36" s="9" t="s">
        <v>327</v>
      </c>
      <c r="D36" s="8" t="s">
        <v>79</v>
      </c>
      <c r="E36" s="50" t="s">
        <v>6</v>
      </c>
    </row>
    <row r="37" spans="2:5" ht="58.5" x14ac:dyDescent="0.25">
      <c r="B37" s="6">
        <v>34</v>
      </c>
      <c r="C37" s="9" t="s">
        <v>328</v>
      </c>
      <c r="D37" s="8" t="s">
        <v>79</v>
      </c>
      <c r="E37" s="50" t="s">
        <v>6</v>
      </c>
    </row>
    <row r="38" spans="2:5" ht="132" x14ac:dyDescent="0.25">
      <c r="B38" s="6">
        <v>35</v>
      </c>
      <c r="C38" s="9" t="s">
        <v>329</v>
      </c>
      <c r="D38" s="8" t="s">
        <v>259</v>
      </c>
      <c r="E38" s="50" t="s">
        <v>6</v>
      </c>
    </row>
    <row r="39" spans="2:5" ht="102.75" x14ac:dyDescent="0.25">
      <c r="B39" s="6">
        <v>36</v>
      </c>
      <c r="C39" s="9" t="s">
        <v>1156</v>
      </c>
      <c r="D39" s="4" t="s">
        <v>260</v>
      </c>
      <c r="E39" s="50" t="s">
        <v>6</v>
      </c>
    </row>
    <row r="40" spans="2:5" ht="87.75" x14ac:dyDescent="0.25">
      <c r="B40" s="6">
        <v>37</v>
      </c>
      <c r="C40" s="9" t="s">
        <v>330</v>
      </c>
      <c r="D40" s="8" t="s">
        <v>261</v>
      </c>
      <c r="E40" s="50" t="s">
        <v>6</v>
      </c>
    </row>
    <row r="41" spans="2:5" ht="87.75" x14ac:dyDescent="0.25">
      <c r="B41" s="6">
        <v>38</v>
      </c>
      <c r="C41" s="9" t="s">
        <v>331</v>
      </c>
      <c r="D41" s="8" t="s">
        <v>262</v>
      </c>
      <c r="E41" s="50" t="s">
        <v>6</v>
      </c>
    </row>
    <row r="42" spans="2:5" ht="73.5" x14ac:dyDescent="0.25">
      <c r="B42" s="6">
        <v>39</v>
      </c>
      <c r="C42" s="9" t="s">
        <v>332</v>
      </c>
      <c r="D42" s="8" t="s">
        <v>263</v>
      </c>
      <c r="E42" s="50" t="s">
        <v>6</v>
      </c>
    </row>
    <row r="43" spans="2:5" ht="88.5" x14ac:dyDescent="0.25">
      <c r="B43" s="6">
        <v>40</v>
      </c>
      <c r="C43" s="9" t="s">
        <v>333</v>
      </c>
      <c r="D43" s="4" t="s">
        <v>264</v>
      </c>
      <c r="E43" s="50" t="s">
        <v>6</v>
      </c>
    </row>
    <row r="44" spans="2:5" ht="87.75" x14ac:dyDescent="0.25">
      <c r="B44" s="6">
        <v>41</v>
      </c>
      <c r="C44" s="4" t="s">
        <v>334</v>
      </c>
      <c r="D44" s="8" t="s">
        <v>266</v>
      </c>
      <c r="E44" s="50" t="s">
        <v>6</v>
      </c>
    </row>
    <row r="45" spans="2:5" ht="74.25" x14ac:dyDescent="0.25">
      <c r="B45" s="6">
        <v>42</v>
      </c>
      <c r="C45" s="4" t="s">
        <v>335</v>
      </c>
      <c r="D45" s="8" t="s">
        <v>267</v>
      </c>
      <c r="E45" s="50" t="s">
        <v>6</v>
      </c>
    </row>
    <row r="46" spans="2:5" ht="59.25" x14ac:dyDescent="0.25">
      <c r="B46" s="6">
        <v>43</v>
      </c>
      <c r="C46" s="4" t="s">
        <v>336</v>
      </c>
      <c r="D46" s="4" t="s">
        <v>268</v>
      </c>
      <c r="E46" s="50" t="s">
        <v>6</v>
      </c>
    </row>
    <row r="47" spans="2:5" ht="59.25" x14ac:dyDescent="0.25">
      <c r="B47" s="6">
        <v>44</v>
      </c>
      <c r="C47" s="4" t="s">
        <v>337</v>
      </c>
      <c r="D47" s="4" t="s">
        <v>269</v>
      </c>
      <c r="E47" s="50" t="s">
        <v>6</v>
      </c>
    </row>
    <row r="48" spans="2:5" ht="58.5" x14ac:dyDescent="0.25">
      <c r="B48" s="6">
        <v>45</v>
      </c>
      <c r="C48" s="4" t="s">
        <v>338</v>
      </c>
      <c r="D48" s="4" t="s">
        <v>270</v>
      </c>
      <c r="E48" s="50" t="s">
        <v>6</v>
      </c>
    </row>
    <row r="49" spans="2:5" ht="72.75" x14ac:dyDescent="0.25">
      <c r="B49" s="6">
        <v>46</v>
      </c>
      <c r="C49" s="4" t="s">
        <v>339</v>
      </c>
      <c r="D49" s="8" t="s">
        <v>271</v>
      </c>
      <c r="E49" s="50" t="s">
        <v>6</v>
      </c>
    </row>
    <row r="50" spans="2:5" ht="87.75" x14ac:dyDescent="0.25">
      <c r="B50" s="6">
        <v>47</v>
      </c>
      <c r="C50" s="4" t="s">
        <v>340</v>
      </c>
      <c r="D50" s="4" t="s">
        <v>272</v>
      </c>
      <c r="E50" s="50" t="s">
        <v>6</v>
      </c>
    </row>
    <row r="51" spans="2:5" ht="102.75" x14ac:dyDescent="0.25">
      <c r="B51" s="6">
        <v>48</v>
      </c>
      <c r="C51" s="4" t="s">
        <v>341</v>
      </c>
      <c r="D51" s="8" t="s">
        <v>91</v>
      </c>
      <c r="E51" s="50" t="s">
        <v>6</v>
      </c>
    </row>
    <row r="52" spans="2:5" ht="87.75" x14ac:dyDescent="0.25">
      <c r="B52" s="6">
        <v>49</v>
      </c>
      <c r="C52" s="4" t="s">
        <v>342</v>
      </c>
      <c r="D52" s="4" t="s">
        <v>273</v>
      </c>
      <c r="E52" s="50" t="s">
        <v>6</v>
      </c>
    </row>
    <row r="53" spans="2:5" ht="72.75" x14ac:dyDescent="0.25">
      <c r="B53" s="6">
        <v>50</v>
      </c>
      <c r="C53" s="4" t="s">
        <v>343</v>
      </c>
      <c r="D53" s="8" t="s">
        <v>274</v>
      </c>
      <c r="E53" s="50" t="s">
        <v>6</v>
      </c>
    </row>
    <row r="54" spans="2:5" ht="73.5" x14ac:dyDescent="0.25">
      <c r="B54" s="6">
        <v>51</v>
      </c>
      <c r="C54" s="9" t="s">
        <v>344</v>
      </c>
      <c r="D54" s="8" t="s">
        <v>275</v>
      </c>
      <c r="E54" s="50" t="s">
        <v>6</v>
      </c>
    </row>
    <row r="55" spans="2:5" ht="73.5" x14ac:dyDescent="0.25">
      <c r="B55" s="6">
        <v>52</v>
      </c>
      <c r="C55" s="4" t="s">
        <v>345</v>
      </c>
      <c r="D55" s="4" t="s">
        <v>276</v>
      </c>
      <c r="E55" s="50" t="s">
        <v>6</v>
      </c>
    </row>
    <row r="56" spans="2:5" ht="58.5" x14ac:dyDescent="0.25">
      <c r="B56" s="6">
        <v>53</v>
      </c>
      <c r="C56" s="4" t="s">
        <v>346</v>
      </c>
      <c r="D56" s="4" t="s">
        <v>277</v>
      </c>
      <c r="E56" s="50" t="s">
        <v>6</v>
      </c>
    </row>
    <row r="57" spans="2:5" ht="58.5" x14ac:dyDescent="0.25">
      <c r="B57" s="6">
        <v>54</v>
      </c>
      <c r="C57" s="4" t="s">
        <v>347</v>
      </c>
      <c r="D57" s="4" t="s">
        <v>278</v>
      </c>
      <c r="E57" s="50" t="s">
        <v>6</v>
      </c>
    </row>
    <row r="58" spans="2:5" ht="58.5" x14ac:dyDescent="0.25">
      <c r="B58" s="6">
        <v>55</v>
      </c>
      <c r="C58" s="4" t="s">
        <v>348</v>
      </c>
      <c r="D58" s="4" t="s">
        <v>279</v>
      </c>
      <c r="E58" s="50" t="s">
        <v>6</v>
      </c>
    </row>
    <row r="59" spans="2:5" ht="102.75" x14ac:dyDescent="0.25">
      <c r="B59" s="6">
        <v>56</v>
      </c>
      <c r="C59" s="4" t="s">
        <v>349</v>
      </c>
      <c r="D59" s="4" t="s">
        <v>280</v>
      </c>
      <c r="E59" s="50" t="s">
        <v>6</v>
      </c>
    </row>
    <row r="60" spans="2:5" ht="87.75" x14ac:dyDescent="0.25">
      <c r="B60" s="6">
        <v>57</v>
      </c>
      <c r="C60" s="4" t="s">
        <v>350</v>
      </c>
      <c r="D60" s="4" t="s">
        <v>281</v>
      </c>
      <c r="E60" s="50" t="s">
        <v>6</v>
      </c>
    </row>
    <row r="61" spans="2:5" ht="58.5" x14ac:dyDescent="0.25">
      <c r="B61" s="6">
        <v>58</v>
      </c>
      <c r="C61" s="5" t="s">
        <v>283</v>
      </c>
      <c r="D61" s="8" t="s">
        <v>284</v>
      </c>
      <c r="E61" s="50" t="s">
        <v>7</v>
      </c>
    </row>
    <row r="62" spans="2:5" ht="73.5" x14ac:dyDescent="0.25">
      <c r="B62" s="6">
        <v>59</v>
      </c>
      <c r="C62" s="5" t="s">
        <v>285</v>
      </c>
      <c r="D62" s="8" t="s">
        <v>286</v>
      </c>
      <c r="E62" s="50" t="s">
        <v>7</v>
      </c>
    </row>
    <row r="63" spans="2:5" ht="73.5" x14ac:dyDescent="0.25">
      <c r="B63" s="50">
        <v>60</v>
      </c>
      <c r="C63" s="5" t="s">
        <v>287</v>
      </c>
      <c r="D63" s="8" t="s">
        <v>288</v>
      </c>
      <c r="E63" s="50" t="s">
        <v>7</v>
      </c>
    </row>
    <row r="64" spans="2:5" ht="59.25" x14ac:dyDescent="0.25">
      <c r="B64" s="50">
        <v>61</v>
      </c>
      <c r="C64" s="5" t="s">
        <v>301</v>
      </c>
      <c r="D64" s="4" t="s">
        <v>289</v>
      </c>
      <c r="E64" s="50" t="s">
        <v>7</v>
      </c>
    </row>
    <row r="65" spans="2:5" ht="59.25" x14ac:dyDescent="0.25">
      <c r="B65" s="50">
        <v>62</v>
      </c>
      <c r="C65" s="5" t="s">
        <v>351</v>
      </c>
      <c r="D65" s="4" t="s">
        <v>290</v>
      </c>
      <c r="E65" s="50" t="s">
        <v>7</v>
      </c>
    </row>
    <row r="66" spans="2:5" ht="73.5" x14ac:dyDescent="0.25">
      <c r="B66" s="50">
        <v>63</v>
      </c>
      <c r="C66" s="12" t="s">
        <v>302</v>
      </c>
      <c r="D66" s="4" t="s">
        <v>291</v>
      </c>
      <c r="E66" s="50" t="s">
        <v>7</v>
      </c>
    </row>
    <row r="67" spans="2:5" ht="73.5" x14ac:dyDescent="0.25">
      <c r="B67" s="50">
        <v>64</v>
      </c>
      <c r="C67" s="12" t="s">
        <v>303</v>
      </c>
      <c r="D67" s="4" t="s">
        <v>292</v>
      </c>
      <c r="E67" s="50" t="s">
        <v>7</v>
      </c>
    </row>
    <row r="68" spans="2:5" ht="59.25" x14ac:dyDescent="0.25">
      <c r="B68" s="50">
        <v>65</v>
      </c>
      <c r="C68" s="5" t="s">
        <v>304</v>
      </c>
      <c r="D68" s="4" t="s">
        <v>293</v>
      </c>
      <c r="E68" s="50" t="s">
        <v>7</v>
      </c>
    </row>
    <row r="69" spans="2:5" ht="73.5" x14ac:dyDescent="0.25">
      <c r="B69" s="50">
        <v>66</v>
      </c>
      <c r="C69" s="9" t="s">
        <v>352</v>
      </c>
      <c r="D69" s="4" t="s">
        <v>294</v>
      </c>
      <c r="E69" s="50" t="s">
        <v>5</v>
      </c>
    </row>
    <row r="70" spans="2:5" ht="73.5" x14ac:dyDescent="0.25">
      <c r="B70" s="50">
        <v>67</v>
      </c>
      <c r="C70" s="9" t="s">
        <v>353</v>
      </c>
      <c r="D70" s="4" t="s">
        <v>295</v>
      </c>
      <c r="E70" s="50" t="s">
        <v>5</v>
      </c>
    </row>
    <row r="71" spans="2:5" ht="59.25" x14ac:dyDescent="0.25">
      <c r="B71" s="50">
        <v>68</v>
      </c>
      <c r="C71" s="4" t="s">
        <v>305</v>
      </c>
      <c r="D71" s="4" t="s">
        <v>296</v>
      </c>
      <c r="E71" s="50" t="s">
        <v>6</v>
      </c>
    </row>
    <row r="72" spans="2:5" ht="102.75" x14ac:dyDescent="0.25">
      <c r="B72" s="50">
        <v>69</v>
      </c>
      <c r="C72" s="69" t="s">
        <v>1153</v>
      </c>
      <c r="D72" s="68" t="s">
        <v>1152</v>
      </c>
      <c r="E72" s="50" t="s">
        <v>6</v>
      </c>
    </row>
    <row r="73" spans="2:5" ht="161.25" x14ac:dyDescent="0.25">
      <c r="B73" s="50">
        <v>70</v>
      </c>
      <c r="C73" s="51" t="s">
        <v>1154</v>
      </c>
      <c r="D73" s="51" t="s">
        <v>1155</v>
      </c>
      <c r="E73" s="50" t="s">
        <v>2</v>
      </c>
    </row>
    <row r="74" spans="2:5" ht="105" x14ac:dyDescent="0.25">
      <c r="B74" s="50">
        <v>71</v>
      </c>
      <c r="C74" s="70" t="s">
        <v>1157</v>
      </c>
      <c r="D74" s="51" t="s">
        <v>1158</v>
      </c>
      <c r="E74" s="50" t="s">
        <v>6</v>
      </c>
    </row>
    <row r="75" spans="2:5" ht="105" x14ac:dyDescent="0.25">
      <c r="B75" s="50">
        <v>72</v>
      </c>
      <c r="C75" s="51" t="s">
        <v>1159</v>
      </c>
      <c r="D75" s="51" t="s">
        <v>1160</v>
      </c>
      <c r="E75" s="50" t="s">
        <v>6</v>
      </c>
    </row>
    <row r="76" spans="2:5" ht="89.25" x14ac:dyDescent="0.25">
      <c r="B76" s="50">
        <v>73</v>
      </c>
      <c r="C76" s="52" t="s">
        <v>1161</v>
      </c>
      <c r="D76" s="52" t="s">
        <v>1162</v>
      </c>
      <c r="E76" s="50" t="s">
        <v>3</v>
      </c>
    </row>
    <row r="77" spans="2:5" ht="89.25" x14ac:dyDescent="0.25">
      <c r="B77" s="50">
        <v>74</v>
      </c>
      <c r="C77" s="51" t="s">
        <v>1163</v>
      </c>
      <c r="D77" s="51" t="s">
        <v>1164</v>
      </c>
      <c r="E77" s="50" t="s">
        <v>2</v>
      </c>
    </row>
    <row r="78" spans="2:5" ht="89.25" x14ac:dyDescent="0.25">
      <c r="B78" s="50">
        <v>75</v>
      </c>
      <c r="C78" s="51" t="s">
        <v>1165</v>
      </c>
      <c r="D78" s="61" t="s">
        <v>1166</v>
      </c>
      <c r="E78" s="50" t="s">
        <v>6</v>
      </c>
    </row>
    <row r="79" spans="2:5" ht="75" x14ac:dyDescent="0.25">
      <c r="B79" s="50">
        <v>76</v>
      </c>
      <c r="C79" s="70" t="s">
        <v>1167</v>
      </c>
      <c r="D79" s="61" t="s">
        <v>1168</v>
      </c>
      <c r="E79" s="50" t="s">
        <v>6</v>
      </c>
    </row>
    <row r="80" spans="2:5" ht="74.25" x14ac:dyDescent="0.25">
      <c r="B80" s="50">
        <v>77</v>
      </c>
      <c r="C80" s="51" t="s">
        <v>1169</v>
      </c>
      <c r="D80" s="61" t="s">
        <v>1170</v>
      </c>
      <c r="E80" s="50" t="s">
        <v>6</v>
      </c>
    </row>
    <row r="81" spans="2:5" ht="75" x14ac:dyDescent="0.25">
      <c r="B81" s="50">
        <v>78</v>
      </c>
      <c r="C81" s="70" t="s">
        <v>1172</v>
      </c>
      <c r="D81" s="61" t="s">
        <v>1171</v>
      </c>
      <c r="E81" s="50" t="s">
        <v>6</v>
      </c>
    </row>
    <row r="82" spans="2:5" ht="88.5" x14ac:dyDescent="0.25">
      <c r="B82" s="50">
        <v>79</v>
      </c>
      <c r="C82" s="51" t="s">
        <v>1174</v>
      </c>
      <c r="D82" s="52" t="s">
        <v>1173</v>
      </c>
      <c r="E82" s="50" t="s">
        <v>6</v>
      </c>
    </row>
    <row r="83" spans="2:5" ht="59.25" x14ac:dyDescent="0.25">
      <c r="B83" s="50">
        <v>80</v>
      </c>
      <c r="C83" s="51" t="s">
        <v>1175</v>
      </c>
      <c r="D83" s="61" t="s">
        <v>1176</v>
      </c>
      <c r="E83" s="50" t="s">
        <v>5</v>
      </c>
    </row>
    <row r="84" spans="2:5" ht="75" x14ac:dyDescent="0.25">
      <c r="B84" s="50">
        <v>81</v>
      </c>
      <c r="C84" s="70" t="s">
        <v>1177</v>
      </c>
      <c r="D84" s="52" t="s">
        <v>1178</v>
      </c>
      <c r="E84" s="50" t="s">
        <v>5</v>
      </c>
    </row>
    <row r="85" spans="2:5" ht="59.25" x14ac:dyDescent="0.25">
      <c r="B85" s="50">
        <v>82</v>
      </c>
      <c r="C85" s="51" t="s">
        <v>1179</v>
      </c>
      <c r="D85" s="51" t="s">
        <v>1180</v>
      </c>
      <c r="E85" s="50" t="s">
        <v>7</v>
      </c>
    </row>
    <row r="86" spans="2:5" ht="45" x14ac:dyDescent="0.25">
      <c r="B86" s="50">
        <v>83</v>
      </c>
      <c r="C86" s="70" t="s">
        <v>1181</v>
      </c>
      <c r="D86" s="51" t="s">
        <v>1182</v>
      </c>
      <c r="E86" s="50" t="s">
        <v>7</v>
      </c>
    </row>
    <row r="87" spans="2:5" ht="60" x14ac:dyDescent="0.25">
      <c r="B87" s="50">
        <v>84</v>
      </c>
      <c r="C87" s="70" t="s">
        <v>1183</v>
      </c>
      <c r="D87" s="51" t="s">
        <v>1184</v>
      </c>
      <c r="E87" s="50" t="s">
        <v>2</v>
      </c>
    </row>
    <row r="88" spans="2:5" ht="45" x14ac:dyDescent="0.25">
      <c r="B88" s="50">
        <v>85</v>
      </c>
      <c r="C88" s="51" t="s">
        <v>1185</v>
      </c>
      <c r="D88" s="61" t="s">
        <v>1186</v>
      </c>
      <c r="E88" s="50" t="s">
        <v>7</v>
      </c>
    </row>
    <row r="89" spans="2:5" ht="60" x14ac:dyDescent="0.25">
      <c r="B89" s="50">
        <v>86</v>
      </c>
      <c r="C89" s="70" t="s">
        <v>1187</v>
      </c>
      <c r="D89" s="51" t="s">
        <v>1190</v>
      </c>
      <c r="E89" s="50" t="s">
        <v>6</v>
      </c>
    </row>
    <row r="90" spans="2:5" ht="88.5" x14ac:dyDescent="0.25">
      <c r="B90" s="50">
        <v>87</v>
      </c>
      <c r="C90" s="51" t="s">
        <v>1188</v>
      </c>
      <c r="D90" s="51" t="s">
        <v>1189</v>
      </c>
      <c r="E90" s="50" t="s">
        <v>6</v>
      </c>
    </row>
    <row r="91" spans="2:5" ht="90" x14ac:dyDescent="0.25">
      <c r="B91" s="50">
        <v>88</v>
      </c>
      <c r="C91" s="51" t="s">
        <v>1191</v>
      </c>
      <c r="D91" s="51" t="s">
        <v>1192</v>
      </c>
      <c r="E91" s="50" t="s">
        <v>6</v>
      </c>
    </row>
    <row r="92" spans="2:5" ht="60" x14ac:dyDescent="0.25">
      <c r="B92" s="50">
        <v>89</v>
      </c>
      <c r="C92" s="70" t="s">
        <v>1193</v>
      </c>
      <c r="D92" s="61" t="s">
        <v>1194</v>
      </c>
      <c r="E92" s="50" t="s">
        <v>6</v>
      </c>
    </row>
    <row r="93" spans="2:5" ht="75" x14ac:dyDescent="0.25">
      <c r="B93" s="50">
        <v>90</v>
      </c>
      <c r="C93" s="51" t="s">
        <v>1195</v>
      </c>
      <c r="D93" s="61" t="s">
        <v>1196</v>
      </c>
      <c r="E93" s="50" t="s">
        <v>6</v>
      </c>
    </row>
    <row r="94" spans="2:5" ht="60" x14ac:dyDescent="0.25">
      <c r="B94" s="50">
        <v>91</v>
      </c>
      <c r="C94" s="51" t="s">
        <v>1197</v>
      </c>
      <c r="D94" s="61" t="s">
        <v>1198</v>
      </c>
      <c r="E94" s="50" t="s">
        <v>6</v>
      </c>
    </row>
    <row r="95" spans="2:5" ht="75" x14ac:dyDescent="0.25">
      <c r="B95" s="50">
        <v>92</v>
      </c>
      <c r="C95" s="51" t="s">
        <v>1199</v>
      </c>
      <c r="D95" s="51" t="s">
        <v>1200</v>
      </c>
      <c r="E95" s="50" t="s">
        <v>6</v>
      </c>
    </row>
    <row r="96" spans="2:5" ht="60" x14ac:dyDescent="0.25">
      <c r="B96" s="50">
        <v>93</v>
      </c>
      <c r="C96" s="51" t="s">
        <v>1201</v>
      </c>
      <c r="D96" s="51" t="s">
        <v>1202</v>
      </c>
      <c r="E96" s="50" t="s">
        <v>6</v>
      </c>
    </row>
    <row r="97" spans="2:5" ht="90" x14ac:dyDescent="0.25">
      <c r="B97" s="50">
        <v>94</v>
      </c>
      <c r="C97" s="51" t="s">
        <v>1203</v>
      </c>
      <c r="D97" s="61" t="s">
        <v>1204</v>
      </c>
      <c r="E97" s="50" t="s">
        <v>6</v>
      </c>
    </row>
    <row r="98" spans="2:5" ht="75" x14ac:dyDescent="0.25">
      <c r="B98" s="50">
        <v>95</v>
      </c>
      <c r="C98" s="51" t="s">
        <v>1205</v>
      </c>
      <c r="D98" s="51" t="s">
        <v>1206</v>
      </c>
      <c r="E98" s="50" t="s">
        <v>6</v>
      </c>
    </row>
    <row r="99" spans="2:5" ht="75" x14ac:dyDescent="0.25">
      <c r="B99" s="50">
        <v>96</v>
      </c>
      <c r="C99" s="51" t="s">
        <v>1207</v>
      </c>
      <c r="D99" s="51" t="s">
        <v>1208</v>
      </c>
      <c r="E99" s="50" t="s">
        <v>6</v>
      </c>
    </row>
    <row r="100" spans="2:5" ht="60" x14ac:dyDescent="0.25">
      <c r="B100" s="50">
        <v>97</v>
      </c>
      <c r="C100" s="12" t="s">
        <v>1242</v>
      </c>
      <c r="D100" s="61" t="s">
        <v>1243</v>
      </c>
      <c r="E100" s="50" t="s">
        <v>2</v>
      </c>
    </row>
    <row r="101" spans="2:5" x14ac:dyDescent="0.25">
      <c r="B101" s="50">
        <v>98</v>
      </c>
    </row>
  </sheetData>
  <autoFilter ref="B3:E101"/>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E170"/>
  <sheetViews>
    <sheetView topLeftCell="A3" workbookViewId="0">
      <pane ySplit="1" topLeftCell="A164" activePane="bottomLeft" state="frozen"/>
      <selection activeCell="A3" sqref="A3"/>
      <selection pane="bottomLeft" activeCell="D170" sqref="D170"/>
    </sheetView>
  </sheetViews>
  <sheetFormatPr defaultRowHeight="15" x14ac:dyDescent="0.25"/>
  <cols>
    <col min="1" max="1" width="9.140625" style="1"/>
    <col min="2" max="2" width="9.140625" style="7"/>
    <col min="3" max="3" width="57.7109375" style="79" customWidth="1"/>
    <col min="4" max="4" width="56.7109375" style="2" customWidth="1"/>
    <col min="5" max="5" width="9.7109375" style="7" customWidth="1"/>
    <col min="6" max="16384" width="9.140625" style="1"/>
  </cols>
  <sheetData>
    <row r="1" spans="1:5" hidden="1" x14ac:dyDescent="0.25"/>
    <row r="2" spans="1:5" ht="42" hidden="1" customHeight="1" x14ac:dyDescent="0.25"/>
    <row r="3" spans="1:5" ht="34.5" customHeight="1" x14ac:dyDescent="0.25">
      <c r="A3" s="2"/>
      <c r="B3" s="11" t="s">
        <v>0</v>
      </c>
      <c r="C3" s="81" t="s">
        <v>1</v>
      </c>
      <c r="D3" s="78" t="s">
        <v>10</v>
      </c>
      <c r="E3" s="11" t="s">
        <v>9</v>
      </c>
    </row>
    <row r="4" spans="1:5" s="2" customFormat="1" ht="59.25" x14ac:dyDescent="0.25">
      <c r="B4" s="3">
        <v>1</v>
      </c>
      <c r="C4" s="5" t="s">
        <v>1257</v>
      </c>
      <c r="D4" s="4" t="s">
        <v>359</v>
      </c>
      <c r="E4" s="3" t="s">
        <v>2</v>
      </c>
    </row>
    <row r="5" spans="1:5" s="2" customFormat="1" ht="51.75" customHeight="1" x14ac:dyDescent="0.25">
      <c r="B5" s="3">
        <v>2</v>
      </c>
      <c r="C5" s="71" t="s">
        <v>360</v>
      </c>
      <c r="D5" s="4" t="s">
        <v>361</v>
      </c>
      <c r="E5" s="3" t="s">
        <v>2</v>
      </c>
    </row>
    <row r="6" spans="1:5" ht="93.75" customHeight="1" x14ac:dyDescent="0.25">
      <c r="B6" s="3">
        <v>3</v>
      </c>
      <c r="C6" s="71" t="s">
        <v>1258</v>
      </c>
      <c r="D6" s="4" t="s">
        <v>362</v>
      </c>
      <c r="E6" s="3" t="s">
        <v>2</v>
      </c>
    </row>
    <row r="7" spans="1:5" ht="48" x14ac:dyDescent="0.25">
      <c r="B7" s="3">
        <v>4</v>
      </c>
      <c r="C7" s="72" t="s">
        <v>363</v>
      </c>
      <c r="D7" s="4" t="s">
        <v>364</v>
      </c>
      <c r="E7" s="3" t="s">
        <v>2</v>
      </c>
    </row>
    <row r="8" spans="1:5" ht="48" x14ac:dyDescent="0.25">
      <c r="B8" s="3">
        <v>5</v>
      </c>
      <c r="C8" s="72" t="s">
        <v>1259</v>
      </c>
      <c r="D8" s="4" t="s">
        <v>366</v>
      </c>
      <c r="E8" s="3" t="s">
        <v>2</v>
      </c>
    </row>
    <row r="9" spans="1:5" ht="72" x14ac:dyDescent="0.25">
      <c r="B9" s="3">
        <v>6</v>
      </c>
      <c r="C9" s="72" t="s">
        <v>1260</v>
      </c>
      <c r="D9" s="4" t="s">
        <v>365</v>
      </c>
      <c r="E9" s="3" t="s">
        <v>2</v>
      </c>
    </row>
    <row r="10" spans="1:5" ht="117" x14ac:dyDescent="0.25">
      <c r="B10" s="3">
        <v>7</v>
      </c>
      <c r="C10" s="5" t="s">
        <v>1261</v>
      </c>
      <c r="D10" s="4" t="s">
        <v>367</v>
      </c>
      <c r="E10" s="3" t="s">
        <v>2</v>
      </c>
    </row>
    <row r="11" spans="1:5" ht="117.75" customHeight="1" x14ac:dyDescent="0.25">
      <c r="B11" s="3">
        <v>8</v>
      </c>
      <c r="C11" s="72" t="s">
        <v>1262</v>
      </c>
      <c r="D11" s="4" t="s">
        <v>368</v>
      </c>
      <c r="E11" s="3" t="s">
        <v>2</v>
      </c>
    </row>
    <row r="12" spans="1:5" ht="84" x14ac:dyDescent="0.25">
      <c r="B12" s="3">
        <v>9</v>
      </c>
      <c r="C12" s="72" t="s">
        <v>1263</v>
      </c>
      <c r="D12" s="4" t="s">
        <v>369</v>
      </c>
      <c r="E12" s="3" t="s">
        <v>2</v>
      </c>
    </row>
    <row r="13" spans="1:5" ht="99.75" customHeight="1" x14ac:dyDescent="0.25">
      <c r="B13" s="3">
        <v>10</v>
      </c>
      <c r="C13" s="72" t="s">
        <v>1264</v>
      </c>
      <c r="D13" s="65" t="s">
        <v>370</v>
      </c>
      <c r="E13" s="3" t="s">
        <v>8</v>
      </c>
    </row>
    <row r="14" spans="1:5" ht="60" x14ac:dyDescent="0.25">
      <c r="B14" s="3">
        <v>11</v>
      </c>
      <c r="C14" s="72" t="s">
        <v>371</v>
      </c>
      <c r="D14" s="65" t="s">
        <v>372</v>
      </c>
      <c r="E14" s="3" t="s">
        <v>2</v>
      </c>
    </row>
    <row r="15" spans="1:5" ht="60" x14ac:dyDescent="0.25">
      <c r="B15" s="3">
        <v>12</v>
      </c>
      <c r="C15" s="72" t="s">
        <v>373</v>
      </c>
      <c r="D15" s="65" t="s">
        <v>374</v>
      </c>
      <c r="E15" s="3" t="s">
        <v>2</v>
      </c>
    </row>
    <row r="16" spans="1:5" ht="60" x14ac:dyDescent="0.25">
      <c r="B16" s="3">
        <v>13</v>
      </c>
      <c r="C16" s="72" t="s">
        <v>375</v>
      </c>
      <c r="D16" s="8" t="s">
        <v>374</v>
      </c>
      <c r="E16" s="3" t="s">
        <v>2</v>
      </c>
    </row>
    <row r="17" spans="2:5" ht="60" x14ac:dyDescent="0.25">
      <c r="B17" s="3">
        <v>14</v>
      </c>
      <c r="C17" s="72" t="s">
        <v>1265</v>
      </c>
      <c r="D17" s="8" t="s">
        <v>388</v>
      </c>
      <c r="E17" s="3" t="s">
        <v>8</v>
      </c>
    </row>
    <row r="18" spans="2:5" ht="107.25" customHeight="1" x14ac:dyDescent="0.25">
      <c r="B18" s="3">
        <v>15</v>
      </c>
      <c r="C18" s="72" t="s">
        <v>1266</v>
      </c>
      <c r="D18" s="4" t="s">
        <v>389</v>
      </c>
      <c r="E18" s="3" t="s">
        <v>8</v>
      </c>
    </row>
    <row r="19" spans="2:5" ht="108" x14ac:dyDescent="0.25">
      <c r="B19" s="3">
        <v>16</v>
      </c>
      <c r="C19" s="72" t="s">
        <v>376</v>
      </c>
      <c r="D19" s="4" t="s">
        <v>377</v>
      </c>
      <c r="E19" s="3" t="s">
        <v>2</v>
      </c>
    </row>
    <row r="20" spans="2:5" ht="108" x14ac:dyDescent="0.25">
      <c r="B20" s="3">
        <v>17</v>
      </c>
      <c r="C20" s="72" t="s">
        <v>1267</v>
      </c>
      <c r="D20" s="4" t="s">
        <v>380</v>
      </c>
      <c r="E20" s="3" t="s">
        <v>8</v>
      </c>
    </row>
    <row r="21" spans="2:5" ht="48" x14ac:dyDescent="0.25">
      <c r="B21" s="3">
        <v>18</v>
      </c>
      <c r="C21" s="72" t="s">
        <v>381</v>
      </c>
      <c r="D21" s="8" t="s">
        <v>382</v>
      </c>
      <c r="E21" s="3" t="s">
        <v>2</v>
      </c>
    </row>
    <row r="22" spans="2:5" ht="75.75" customHeight="1" x14ac:dyDescent="0.25">
      <c r="B22" s="3">
        <v>19</v>
      </c>
      <c r="C22" s="72" t="s">
        <v>1268</v>
      </c>
      <c r="D22" s="4" t="s">
        <v>379</v>
      </c>
      <c r="E22" s="3" t="s">
        <v>2</v>
      </c>
    </row>
    <row r="23" spans="2:5" ht="84" x14ac:dyDescent="0.25">
      <c r="B23" s="3">
        <v>20</v>
      </c>
      <c r="C23" s="72" t="s">
        <v>1269</v>
      </c>
      <c r="D23" s="4" t="s">
        <v>378</v>
      </c>
      <c r="E23" s="3" t="s">
        <v>2</v>
      </c>
    </row>
    <row r="24" spans="2:5" ht="76.5" customHeight="1" x14ac:dyDescent="0.25">
      <c r="B24" s="3">
        <v>21</v>
      </c>
      <c r="C24" s="72" t="s">
        <v>1270</v>
      </c>
      <c r="D24" s="4" t="s">
        <v>383</v>
      </c>
      <c r="E24" s="3" t="s">
        <v>2</v>
      </c>
    </row>
    <row r="25" spans="2:5" ht="106.5" customHeight="1" x14ac:dyDescent="0.25">
      <c r="B25" s="3">
        <v>22</v>
      </c>
      <c r="C25" s="72" t="s">
        <v>1271</v>
      </c>
      <c r="D25" s="4" t="s">
        <v>412</v>
      </c>
      <c r="E25" s="3" t="s">
        <v>4</v>
      </c>
    </row>
    <row r="26" spans="2:5" ht="76.5" x14ac:dyDescent="0.25">
      <c r="B26" s="3">
        <v>23</v>
      </c>
      <c r="C26" s="73" t="s">
        <v>1272</v>
      </c>
      <c r="D26" s="4" t="s">
        <v>384</v>
      </c>
      <c r="E26" s="3" t="s">
        <v>2</v>
      </c>
    </row>
    <row r="27" spans="2:5" ht="72" x14ac:dyDescent="0.25">
      <c r="B27" s="3">
        <v>24</v>
      </c>
      <c r="C27" s="72" t="s">
        <v>1273</v>
      </c>
      <c r="D27" s="4" t="s">
        <v>385</v>
      </c>
      <c r="E27" s="3" t="s">
        <v>2</v>
      </c>
    </row>
    <row r="28" spans="2:5" ht="72" x14ac:dyDescent="0.25">
      <c r="B28" s="3">
        <v>25</v>
      </c>
      <c r="C28" s="72" t="s">
        <v>1274</v>
      </c>
      <c r="D28" s="4" t="s">
        <v>386</v>
      </c>
      <c r="E28" s="3" t="s">
        <v>2</v>
      </c>
    </row>
    <row r="29" spans="2:5" ht="89.25" x14ac:dyDescent="0.25">
      <c r="B29" s="3">
        <v>26</v>
      </c>
      <c r="C29" s="73" t="s">
        <v>1275</v>
      </c>
      <c r="D29" s="4" t="s">
        <v>387</v>
      </c>
      <c r="E29" s="3" t="s">
        <v>2</v>
      </c>
    </row>
    <row r="30" spans="2:5" ht="96" x14ac:dyDescent="0.25">
      <c r="B30" s="3">
        <v>27</v>
      </c>
      <c r="C30" s="72" t="s">
        <v>1276</v>
      </c>
      <c r="D30" s="4" t="s">
        <v>390</v>
      </c>
      <c r="E30" s="3" t="s">
        <v>8</v>
      </c>
    </row>
    <row r="31" spans="2:5" ht="96" x14ac:dyDescent="0.25">
      <c r="B31" s="3">
        <v>28</v>
      </c>
      <c r="C31" s="72" t="s">
        <v>1277</v>
      </c>
      <c r="D31" s="8" t="s">
        <v>391</v>
      </c>
      <c r="E31" s="3" t="s">
        <v>8</v>
      </c>
    </row>
    <row r="32" spans="2:5" ht="84" x14ac:dyDescent="0.25">
      <c r="B32" s="3">
        <v>29</v>
      </c>
      <c r="C32" s="72" t="s">
        <v>1278</v>
      </c>
      <c r="D32" s="8" t="s">
        <v>392</v>
      </c>
      <c r="E32" s="3" t="s">
        <v>8</v>
      </c>
    </row>
    <row r="33" spans="2:5" ht="118.5" customHeight="1" x14ac:dyDescent="0.25">
      <c r="B33" s="3">
        <v>30</v>
      </c>
      <c r="C33" s="72" t="s">
        <v>1279</v>
      </c>
      <c r="D33" s="8" t="s">
        <v>393</v>
      </c>
      <c r="E33" s="3" t="s">
        <v>2</v>
      </c>
    </row>
    <row r="34" spans="2:5" ht="48" x14ac:dyDescent="0.25">
      <c r="B34" s="3">
        <v>31</v>
      </c>
      <c r="C34" s="72" t="s">
        <v>1280</v>
      </c>
      <c r="D34" s="4" t="s">
        <v>394</v>
      </c>
      <c r="E34" s="3" t="s">
        <v>2</v>
      </c>
    </row>
    <row r="35" spans="2:5" ht="92.25" customHeight="1" x14ac:dyDescent="0.25">
      <c r="B35" s="3">
        <v>32</v>
      </c>
      <c r="C35" s="72" t="s">
        <v>395</v>
      </c>
      <c r="D35" s="4" t="s">
        <v>396</v>
      </c>
      <c r="E35" s="3" t="s">
        <v>2</v>
      </c>
    </row>
    <row r="36" spans="2:5" ht="48" x14ac:dyDescent="0.25">
      <c r="B36" s="3">
        <v>33</v>
      </c>
      <c r="C36" s="74" t="s">
        <v>397</v>
      </c>
      <c r="D36" s="8" t="s">
        <v>398</v>
      </c>
      <c r="E36" s="3" t="s">
        <v>3</v>
      </c>
    </row>
    <row r="37" spans="2:5" ht="87.75" x14ac:dyDescent="0.25">
      <c r="B37" s="3">
        <v>34</v>
      </c>
      <c r="C37" s="16" t="s">
        <v>399</v>
      </c>
      <c r="D37" s="4" t="s">
        <v>400</v>
      </c>
      <c r="E37" s="3" t="s">
        <v>3</v>
      </c>
    </row>
    <row r="38" spans="2:5" ht="44.25" x14ac:dyDescent="0.25">
      <c r="B38" s="3">
        <v>35</v>
      </c>
      <c r="C38" s="16" t="s">
        <v>401</v>
      </c>
      <c r="D38" s="4" t="s">
        <v>402</v>
      </c>
      <c r="E38" s="3" t="s">
        <v>3</v>
      </c>
    </row>
    <row r="39" spans="2:5" ht="72.75" x14ac:dyDescent="0.25">
      <c r="B39" s="3">
        <v>36</v>
      </c>
      <c r="C39" s="16" t="s">
        <v>403</v>
      </c>
      <c r="D39" s="8" t="s">
        <v>57</v>
      </c>
      <c r="E39" s="3" t="s">
        <v>3</v>
      </c>
    </row>
    <row r="40" spans="2:5" ht="72.75" x14ac:dyDescent="0.25">
      <c r="B40" s="3">
        <v>37</v>
      </c>
      <c r="C40" s="16" t="s">
        <v>403</v>
      </c>
      <c r="D40" s="8" t="s">
        <v>57</v>
      </c>
      <c r="E40" s="3" t="s">
        <v>3</v>
      </c>
    </row>
    <row r="41" spans="2:5" ht="87.75" x14ac:dyDescent="0.25">
      <c r="B41" s="3">
        <v>38</v>
      </c>
      <c r="C41" s="16" t="s">
        <v>404</v>
      </c>
      <c r="D41" s="4" t="s">
        <v>405</v>
      </c>
      <c r="E41" s="3" t="s">
        <v>3</v>
      </c>
    </row>
    <row r="42" spans="2:5" ht="73.5" x14ac:dyDescent="0.25">
      <c r="B42" s="3">
        <v>39</v>
      </c>
      <c r="C42" s="16" t="s">
        <v>406</v>
      </c>
      <c r="D42" s="8" t="s">
        <v>425</v>
      </c>
      <c r="E42" s="3" t="s">
        <v>3</v>
      </c>
    </row>
    <row r="43" spans="2:5" ht="118.5" x14ac:dyDescent="0.25">
      <c r="B43" s="3">
        <v>40</v>
      </c>
      <c r="C43" s="16" t="s">
        <v>407</v>
      </c>
      <c r="D43" s="4" t="s">
        <v>408</v>
      </c>
      <c r="E43" s="3" t="s">
        <v>3</v>
      </c>
    </row>
    <row r="44" spans="2:5" ht="63.75" x14ac:dyDescent="0.25">
      <c r="B44" s="3">
        <v>41</v>
      </c>
      <c r="C44" s="73" t="s">
        <v>1281</v>
      </c>
      <c r="D44" s="52" t="s">
        <v>409</v>
      </c>
      <c r="E44" s="3" t="s">
        <v>4</v>
      </c>
    </row>
    <row r="45" spans="2:5" ht="63.75" x14ac:dyDescent="0.25">
      <c r="B45" s="3">
        <v>42</v>
      </c>
      <c r="C45" s="73" t="s">
        <v>1282</v>
      </c>
      <c r="D45" s="4" t="s">
        <v>485</v>
      </c>
      <c r="E45" s="3" t="s">
        <v>4</v>
      </c>
    </row>
    <row r="46" spans="2:5" ht="63.75" x14ac:dyDescent="0.25">
      <c r="B46" s="3">
        <v>43</v>
      </c>
      <c r="C46" s="73" t="s">
        <v>1283</v>
      </c>
      <c r="D46" s="4" t="s">
        <v>480</v>
      </c>
      <c r="E46" s="3" t="s">
        <v>4</v>
      </c>
    </row>
    <row r="47" spans="2:5" ht="63.75" x14ac:dyDescent="0.25">
      <c r="B47" s="3">
        <v>44</v>
      </c>
      <c r="C47" s="73" t="s">
        <v>1284</v>
      </c>
      <c r="D47" s="4" t="s">
        <v>410</v>
      </c>
      <c r="E47" s="3" t="s">
        <v>4</v>
      </c>
    </row>
    <row r="48" spans="2:5" ht="63.75" x14ac:dyDescent="0.25">
      <c r="B48" s="3">
        <v>45</v>
      </c>
      <c r="C48" s="73" t="s">
        <v>1285</v>
      </c>
      <c r="D48" s="4" t="s">
        <v>484</v>
      </c>
      <c r="E48" s="3" t="s">
        <v>4</v>
      </c>
    </row>
    <row r="49" spans="2:5" ht="51" x14ac:dyDescent="0.25">
      <c r="B49" s="3">
        <v>46</v>
      </c>
      <c r="C49" s="73" t="s">
        <v>1286</v>
      </c>
      <c r="D49" s="4" t="s">
        <v>411</v>
      </c>
      <c r="E49" s="3" t="s">
        <v>4</v>
      </c>
    </row>
    <row r="50" spans="2:5" ht="51" x14ac:dyDescent="0.25">
      <c r="B50" s="3">
        <v>47</v>
      </c>
      <c r="C50" s="73" t="s">
        <v>1287</v>
      </c>
      <c r="D50" s="12" t="s">
        <v>413</v>
      </c>
      <c r="E50" s="3" t="s">
        <v>4</v>
      </c>
    </row>
    <row r="51" spans="2:5" ht="63.75" x14ac:dyDescent="0.25">
      <c r="B51" s="3">
        <v>48</v>
      </c>
      <c r="C51" s="73" t="s">
        <v>1288</v>
      </c>
      <c r="D51" s="52" t="s">
        <v>414</v>
      </c>
      <c r="E51" s="50" t="s">
        <v>4</v>
      </c>
    </row>
    <row r="52" spans="2:5" ht="63.75" x14ac:dyDescent="0.25">
      <c r="B52" s="3">
        <v>49</v>
      </c>
      <c r="C52" s="73" t="s">
        <v>415</v>
      </c>
      <c r="D52" s="68" t="s">
        <v>416</v>
      </c>
      <c r="E52" s="50" t="s">
        <v>4</v>
      </c>
    </row>
    <row r="53" spans="2:5" ht="76.5" x14ac:dyDescent="0.25">
      <c r="B53" s="3">
        <v>50</v>
      </c>
      <c r="C53" s="73" t="s">
        <v>417</v>
      </c>
      <c r="D53" s="52" t="s">
        <v>440</v>
      </c>
      <c r="E53" s="50" t="s">
        <v>4</v>
      </c>
    </row>
    <row r="54" spans="2:5" ht="63.75" x14ac:dyDescent="0.25">
      <c r="B54" s="3">
        <v>51</v>
      </c>
      <c r="C54" s="73" t="s">
        <v>1289</v>
      </c>
      <c r="D54" s="52" t="s">
        <v>514</v>
      </c>
      <c r="E54" s="50" t="s">
        <v>4</v>
      </c>
    </row>
    <row r="55" spans="2:5" ht="63.75" x14ac:dyDescent="0.25">
      <c r="B55" s="3">
        <v>52</v>
      </c>
      <c r="C55" s="73" t="s">
        <v>418</v>
      </c>
      <c r="D55" s="52" t="s">
        <v>441</v>
      </c>
      <c r="E55" s="50" t="s">
        <v>4</v>
      </c>
    </row>
    <row r="56" spans="2:5" ht="51" x14ac:dyDescent="0.25">
      <c r="B56" s="3">
        <v>53</v>
      </c>
      <c r="C56" s="73" t="s">
        <v>419</v>
      </c>
      <c r="D56" s="52" t="s">
        <v>420</v>
      </c>
      <c r="E56" s="50" t="s">
        <v>4</v>
      </c>
    </row>
    <row r="57" spans="2:5" ht="51" x14ac:dyDescent="0.25">
      <c r="B57" s="3">
        <v>54</v>
      </c>
      <c r="C57" s="73" t="s">
        <v>421</v>
      </c>
      <c r="D57" s="52" t="s">
        <v>420</v>
      </c>
      <c r="E57" s="50" t="s">
        <v>4</v>
      </c>
    </row>
    <row r="58" spans="2:5" ht="76.5" x14ac:dyDescent="0.25">
      <c r="B58" s="3">
        <v>55</v>
      </c>
      <c r="C58" s="73" t="s">
        <v>422</v>
      </c>
      <c r="D58" s="68" t="s">
        <v>423</v>
      </c>
      <c r="E58" s="50" t="s">
        <v>4</v>
      </c>
    </row>
    <row r="59" spans="2:5" ht="63.75" x14ac:dyDescent="0.25">
      <c r="B59" s="3">
        <v>56</v>
      </c>
      <c r="C59" s="73" t="s">
        <v>424</v>
      </c>
      <c r="D59" s="52" t="s">
        <v>428</v>
      </c>
      <c r="E59" s="50" t="s">
        <v>4</v>
      </c>
    </row>
    <row r="60" spans="2:5" ht="51" x14ac:dyDescent="0.25">
      <c r="B60" s="3">
        <v>57</v>
      </c>
      <c r="C60" s="73" t="s">
        <v>1290</v>
      </c>
      <c r="D60" s="52" t="s">
        <v>426</v>
      </c>
      <c r="E60" s="50" t="s">
        <v>4</v>
      </c>
    </row>
    <row r="61" spans="2:5" ht="51" x14ac:dyDescent="0.25">
      <c r="B61" s="3">
        <v>58</v>
      </c>
      <c r="C61" s="75" t="s">
        <v>1291</v>
      </c>
      <c r="D61" s="52" t="s">
        <v>427</v>
      </c>
      <c r="E61" s="50" t="s">
        <v>4</v>
      </c>
    </row>
    <row r="62" spans="2:5" ht="63.75" x14ac:dyDescent="0.25">
      <c r="B62" s="3">
        <v>59</v>
      </c>
      <c r="C62" s="73" t="s">
        <v>1292</v>
      </c>
      <c r="D62" s="52" t="s">
        <v>439</v>
      </c>
      <c r="E62" s="50" t="s">
        <v>5</v>
      </c>
    </row>
    <row r="63" spans="2:5" ht="51" x14ac:dyDescent="0.25">
      <c r="B63" s="3">
        <v>60</v>
      </c>
      <c r="C63" s="73" t="s">
        <v>1293</v>
      </c>
      <c r="D63" s="52" t="s">
        <v>435</v>
      </c>
      <c r="E63" s="50" t="s">
        <v>5</v>
      </c>
    </row>
    <row r="64" spans="2:5" ht="72.75" x14ac:dyDescent="0.25">
      <c r="B64" s="3">
        <v>61</v>
      </c>
      <c r="C64" s="9" t="s">
        <v>1332</v>
      </c>
      <c r="D64" s="68" t="s">
        <v>68</v>
      </c>
      <c r="E64" s="50" t="s">
        <v>5</v>
      </c>
    </row>
    <row r="65" spans="2:5" ht="73.5" x14ac:dyDescent="0.25">
      <c r="B65" s="3">
        <v>62</v>
      </c>
      <c r="C65" s="9" t="s">
        <v>1333</v>
      </c>
      <c r="D65" s="52" t="s">
        <v>430</v>
      </c>
      <c r="E65" s="50" t="s">
        <v>5</v>
      </c>
    </row>
    <row r="66" spans="2:5" ht="59.25" x14ac:dyDescent="0.25">
      <c r="B66" s="3">
        <v>63</v>
      </c>
      <c r="C66" s="9" t="s">
        <v>1334</v>
      </c>
      <c r="D66" s="52" t="s">
        <v>429</v>
      </c>
      <c r="E66" s="50" t="s">
        <v>5</v>
      </c>
    </row>
    <row r="67" spans="2:5" ht="74.25" x14ac:dyDescent="0.25">
      <c r="B67" s="3">
        <v>64</v>
      </c>
      <c r="C67" s="9" t="s">
        <v>1335</v>
      </c>
      <c r="D67" s="52" t="s">
        <v>431</v>
      </c>
      <c r="E67" s="50" t="s">
        <v>5</v>
      </c>
    </row>
    <row r="68" spans="2:5" ht="73.5" x14ac:dyDescent="0.25">
      <c r="B68" s="3">
        <v>65</v>
      </c>
      <c r="C68" s="9" t="s">
        <v>1336</v>
      </c>
      <c r="D68" s="52" t="s">
        <v>432</v>
      </c>
      <c r="E68" s="50" t="s">
        <v>5</v>
      </c>
    </row>
    <row r="69" spans="2:5" ht="72.75" x14ac:dyDescent="0.25">
      <c r="B69" s="3">
        <v>66</v>
      </c>
      <c r="C69" s="9" t="s">
        <v>1337</v>
      </c>
      <c r="D69" s="68" t="s">
        <v>433</v>
      </c>
      <c r="E69" s="50" t="s">
        <v>5</v>
      </c>
    </row>
    <row r="70" spans="2:5" ht="45" x14ac:dyDescent="0.25">
      <c r="B70" s="3">
        <v>67</v>
      </c>
      <c r="C70" s="82" t="s">
        <v>1338</v>
      </c>
      <c r="D70" s="52" t="s">
        <v>434</v>
      </c>
      <c r="E70" s="50" t="s">
        <v>5</v>
      </c>
    </row>
    <row r="71" spans="2:5" ht="75" x14ac:dyDescent="0.25">
      <c r="B71" s="3">
        <v>68</v>
      </c>
      <c r="C71" s="82" t="s">
        <v>1339</v>
      </c>
      <c r="D71" s="52" t="s">
        <v>436</v>
      </c>
      <c r="E71" s="50" t="s">
        <v>5</v>
      </c>
    </row>
    <row r="72" spans="2:5" ht="132.75" x14ac:dyDescent="0.25">
      <c r="B72" s="3">
        <v>69</v>
      </c>
      <c r="C72" s="4" t="s">
        <v>1294</v>
      </c>
      <c r="D72" s="52" t="s">
        <v>437</v>
      </c>
      <c r="E72" s="50" t="s">
        <v>5</v>
      </c>
    </row>
    <row r="73" spans="2:5" ht="105" x14ac:dyDescent="0.25">
      <c r="B73" s="3">
        <v>70</v>
      </c>
      <c r="C73" s="4" t="s">
        <v>1295</v>
      </c>
      <c r="D73" s="52" t="s">
        <v>438</v>
      </c>
      <c r="E73" s="50" t="s">
        <v>5</v>
      </c>
    </row>
    <row r="74" spans="2:5" ht="63.75" x14ac:dyDescent="0.25">
      <c r="B74" s="3">
        <v>71</v>
      </c>
      <c r="C74" s="76" t="s">
        <v>442</v>
      </c>
      <c r="D74" s="52" t="s">
        <v>443</v>
      </c>
      <c r="E74" s="50" t="s">
        <v>6</v>
      </c>
    </row>
    <row r="75" spans="2:5" ht="51" x14ac:dyDescent="0.25">
      <c r="B75" s="3">
        <v>72</v>
      </c>
      <c r="C75" s="76" t="s">
        <v>444</v>
      </c>
      <c r="D75" s="68" t="s">
        <v>75</v>
      </c>
      <c r="E75" s="50" t="s">
        <v>6</v>
      </c>
    </row>
    <row r="76" spans="2:5" ht="51" x14ac:dyDescent="0.25">
      <c r="B76" s="3">
        <v>73</v>
      </c>
      <c r="C76" s="76" t="s">
        <v>1296</v>
      </c>
      <c r="D76" s="68" t="s">
        <v>445</v>
      </c>
      <c r="E76" s="50" t="s">
        <v>6</v>
      </c>
    </row>
    <row r="77" spans="2:5" ht="51" x14ac:dyDescent="0.25">
      <c r="B77" s="3">
        <v>74</v>
      </c>
      <c r="C77" s="76" t="s">
        <v>446</v>
      </c>
      <c r="D77" s="68" t="s">
        <v>75</v>
      </c>
      <c r="E77" s="50" t="s">
        <v>6</v>
      </c>
    </row>
    <row r="78" spans="2:5" ht="89.25" x14ac:dyDescent="0.25">
      <c r="B78" s="3">
        <v>75</v>
      </c>
      <c r="C78" s="76" t="s">
        <v>1297</v>
      </c>
      <c r="D78" s="52" t="s">
        <v>447</v>
      </c>
      <c r="E78" s="50" t="s">
        <v>6</v>
      </c>
    </row>
    <row r="79" spans="2:5" ht="51" x14ac:dyDescent="0.25">
      <c r="B79" s="3">
        <v>76</v>
      </c>
      <c r="C79" s="76" t="s">
        <v>1298</v>
      </c>
      <c r="D79" s="52" t="s">
        <v>448</v>
      </c>
      <c r="E79" s="50" t="s">
        <v>6</v>
      </c>
    </row>
    <row r="80" spans="2:5" ht="76.5" x14ac:dyDescent="0.25">
      <c r="B80" s="3">
        <v>77</v>
      </c>
      <c r="C80" s="80" t="s">
        <v>1299</v>
      </c>
      <c r="D80" s="52" t="s">
        <v>531</v>
      </c>
      <c r="E80" s="50" t="s">
        <v>7</v>
      </c>
    </row>
    <row r="81" spans="2:5" ht="63.75" x14ac:dyDescent="0.25">
      <c r="B81" s="3">
        <v>78</v>
      </c>
      <c r="C81" s="80" t="s">
        <v>1300</v>
      </c>
      <c r="D81" s="68" t="s">
        <v>449</v>
      </c>
      <c r="E81" s="50" t="s">
        <v>6</v>
      </c>
    </row>
    <row r="82" spans="2:5" ht="76.5" x14ac:dyDescent="0.25">
      <c r="B82" s="3">
        <v>79</v>
      </c>
      <c r="C82" s="80" t="s">
        <v>450</v>
      </c>
      <c r="D82" s="68" t="s">
        <v>451</v>
      </c>
      <c r="E82" s="50" t="s">
        <v>6</v>
      </c>
    </row>
    <row r="83" spans="2:5" ht="63.75" x14ac:dyDescent="0.25">
      <c r="B83" s="3">
        <v>80</v>
      </c>
      <c r="C83" s="80" t="s">
        <v>1301</v>
      </c>
      <c r="D83" s="68" t="s">
        <v>267</v>
      </c>
      <c r="E83" s="50" t="s">
        <v>6</v>
      </c>
    </row>
    <row r="84" spans="2:5" ht="76.5" x14ac:dyDescent="0.25">
      <c r="B84" s="3">
        <v>81</v>
      </c>
      <c r="C84" s="80" t="s">
        <v>1302</v>
      </c>
      <c r="D84" s="52" t="s">
        <v>452</v>
      </c>
      <c r="E84" s="50" t="s">
        <v>6</v>
      </c>
    </row>
    <row r="85" spans="2:5" ht="51" x14ac:dyDescent="0.25">
      <c r="B85" s="3">
        <v>82</v>
      </c>
      <c r="C85" s="80" t="s">
        <v>1303</v>
      </c>
      <c r="D85" s="52" t="s">
        <v>453</v>
      </c>
      <c r="E85" s="50" t="s">
        <v>6</v>
      </c>
    </row>
    <row r="86" spans="2:5" ht="63.75" x14ac:dyDescent="0.25">
      <c r="B86" s="3">
        <v>83</v>
      </c>
      <c r="C86" s="80" t="s">
        <v>454</v>
      </c>
      <c r="D86" s="68" t="s">
        <v>455</v>
      </c>
      <c r="E86" s="50" t="s">
        <v>6</v>
      </c>
    </row>
    <row r="87" spans="2:5" ht="63.75" x14ac:dyDescent="0.25">
      <c r="B87" s="3">
        <v>84</v>
      </c>
      <c r="C87" s="80" t="s">
        <v>456</v>
      </c>
      <c r="D87" s="68" t="s">
        <v>457</v>
      </c>
      <c r="E87" s="50" t="s">
        <v>6</v>
      </c>
    </row>
    <row r="88" spans="2:5" ht="63.75" x14ac:dyDescent="0.25">
      <c r="B88" s="3">
        <v>85</v>
      </c>
      <c r="C88" s="80" t="s">
        <v>458</v>
      </c>
      <c r="D88" s="52" t="s">
        <v>459</v>
      </c>
      <c r="E88" s="50" t="s">
        <v>6</v>
      </c>
    </row>
    <row r="89" spans="2:5" ht="51" x14ac:dyDescent="0.25">
      <c r="B89" s="3">
        <v>86</v>
      </c>
      <c r="C89" s="80" t="s">
        <v>460</v>
      </c>
      <c r="D89" s="68" t="s">
        <v>506</v>
      </c>
      <c r="E89" s="50" t="s">
        <v>6</v>
      </c>
    </row>
    <row r="90" spans="2:5" ht="63.75" x14ac:dyDescent="0.25">
      <c r="B90" s="3">
        <v>87</v>
      </c>
      <c r="C90" s="80" t="s">
        <v>461</v>
      </c>
      <c r="D90" s="52" t="s">
        <v>508</v>
      </c>
      <c r="E90" s="50" t="s">
        <v>6</v>
      </c>
    </row>
    <row r="91" spans="2:5" ht="51" x14ac:dyDescent="0.25">
      <c r="B91" s="3">
        <v>88</v>
      </c>
      <c r="C91" s="80" t="s">
        <v>462</v>
      </c>
      <c r="D91" s="52" t="s">
        <v>463</v>
      </c>
      <c r="E91" s="50" t="s">
        <v>6</v>
      </c>
    </row>
    <row r="92" spans="2:5" ht="51" x14ac:dyDescent="0.25">
      <c r="B92" s="3">
        <v>89</v>
      </c>
      <c r="C92" s="80" t="s">
        <v>464</v>
      </c>
      <c r="D92" s="52" t="s">
        <v>465</v>
      </c>
      <c r="E92" s="50" t="s">
        <v>6</v>
      </c>
    </row>
    <row r="93" spans="2:5" ht="89.25" x14ac:dyDescent="0.25">
      <c r="B93" s="3">
        <v>90</v>
      </c>
      <c r="C93" s="80" t="s">
        <v>466</v>
      </c>
      <c r="D93" s="52" t="s">
        <v>468</v>
      </c>
      <c r="E93" s="50" t="s">
        <v>6</v>
      </c>
    </row>
    <row r="94" spans="2:5" ht="51" x14ac:dyDescent="0.25">
      <c r="B94" s="3">
        <v>91</v>
      </c>
      <c r="C94" s="80" t="s">
        <v>1304</v>
      </c>
      <c r="D94" s="52" t="s">
        <v>467</v>
      </c>
      <c r="E94" s="50" t="s">
        <v>6</v>
      </c>
    </row>
    <row r="95" spans="2:5" ht="63.75" x14ac:dyDescent="0.25">
      <c r="B95" s="3">
        <v>92</v>
      </c>
      <c r="C95" s="80" t="s">
        <v>1305</v>
      </c>
      <c r="D95" s="52" t="s">
        <v>492</v>
      </c>
      <c r="E95" s="50" t="s">
        <v>6</v>
      </c>
    </row>
    <row r="96" spans="2:5" ht="51" x14ac:dyDescent="0.25">
      <c r="B96" s="3">
        <v>93</v>
      </c>
      <c r="C96" s="80" t="s">
        <v>1306</v>
      </c>
      <c r="D96" s="52" t="s">
        <v>491</v>
      </c>
      <c r="E96" s="50" t="s">
        <v>6</v>
      </c>
    </row>
    <row r="97" spans="2:5" ht="51" x14ac:dyDescent="0.25">
      <c r="B97" s="3">
        <v>94</v>
      </c>
      <c r="C97" s="80" t="s">
        <v>469</v>
      </c>
      <c r="D97" s="68" t="s">
        <v>96</v>
      </c>
      <c r="E97" s="50" t="s">
        <v>6</v>
      </c>
    </row>
    <row r="98" spans="2:5" ht="51" x14ac:dyDescent="0.25">
      <c r="B98" s="3">
        <v>95</v>
      </c>
      <c r="C98" s="80" t="s">
        <v>470</v>
      </c>
      <c r="D98" s="68" t="s">
        <v>97</v>
      </c>
      <c r="E98" s="50" t="s">
        <v>6</v>
      </c>
    </row>
    <row r="99" spans="2:5" ht="63.75" x14ac:dyDescent="0.25">
      <c r="B99" s="3">
        <v>96</v>
      </c>
      <c r="C99" s="80" t="s">
        <v>1307</v>
      </c>
      <c r="D99" s="52" t="s">
        <v>471</v>
      </c>
      <c r="E99" s="50" t="s">
        <v>6</v>
      </c>
    </row>
    <row r="100" spans="2:5" ht="89.25" x14ac:dyDescent="0.25">
      <c r="B100" s="3">
        <v>97</v>
      </c>
      <c r="C100" s="80" t="s">
        <v>1308</v>
      </c>
      <c r="D100" s="52" t="s">
        <v>472</v>
      </c>
      <c r="E100" s="50" t="s">
        <v>6</v>
      </c>
    </row>
    <row r="101" spans="2:5" ht="63.75" x14ac:dyDescent="0.25">
      <c r="B101" s="3">
        <v>98</v>
      </c>
      <c r="C101" s="80" t="s">
        <v>473</v>
      </c>
      <c r="D101" s="52" t="s">
        <v>474</v>
      </c>
      <c r="E101" s="50" t="s">
        <v>6</v>
      </c>
    </row>
    <row r="102" spans="2:5" ht="51" x14ac:dyDescent="0.25">
      <c r="B102" s="3">
        <v>99</v>
      </c>
      <c r="C102" s="80" t="s">
        <v>1309</v>
      </c>
      <c r="D102" s="52" t="s">
        <v>475</v>
      </c>
      <c r="E102" s="50" t="s">
        <v>6</v>
      </c>
    </row>
    <row r="103" spans="2:5" ht="76.5" x14ac:dyDescent="0.25">
      <c r="B103" s="3">
        <v>100</v>
      </c>
      <c r="C103" s="80" t="s">
        <v>476</v>
      </c>
      <c r="D103" s="52" t="s">
        <v>500</v>
      </c>
      <c r="E103" s="50" t="s">
        <v>6</v>
      </c>
    </row>
    <row r="104" spans="2:5" ht="51" x14ac:dyDescent="0.25">
      <c r="B104" s="3">
        <v>101</v>
      </c>
      <c r="C104" s="80" t="s">
        <v>1310</v>
      </c>
      <c r="D104" s="52" t="s">
        <v>477</v>
      </c>
      <c r="E104" s="50" t="s">
        <v>6</v>
      </c>
    </row>
    <row r="105" spans="2:5" ht="89.25" x14ac:dyDescent="0.25">
      <c r="B105" s="3">
        <v>102</v>
      </c>
      <c r="C105" s="80" t="s">
        <v>1311</v>
      </c>
      <c r="D105" s="52" t="s">
        <v>478</v>
      </c>
      <c r="E105" s="50" t="s">
        <v>6</v>
      </c>
    </row>
    <row r="106" spans="2:5" ht="51" x14ac:dyDescent="0.25">
      <c r="B106" s="3">
        <v>103</v>
      </c>
      <c r="C106" s="80" t="s">
        <v>479</v>
      </c>
      <c r="D106" s="52" t="s">
        <v>486</v>
      </c>
      <c r="E106" s="50" t="s">
        <v>6</v>
      </c>
    </row>
    <row r="107" spans="2:5" ht="51" x14ac:dyDescent="0.25">
      <c r="B107" s="3">
        <v>104</v>
      </c>
      <c r="C107" s="80" t="s">
        <v>1312</v>
      </c>
      <c r="D107" s="52" t="s">
        <v>276</v>
      </c>
      <c r="E107" s="50" t="s">
        <v>6</v>
      </c>
    </row>
    <row r="108" spans="2:5" ht="51" x14ac:dyDescent="0.25">
      <c r="B108" s="3">
        <v>105</v>
      </c>
      <c r="C108" s="80" t="s">
        <v>1313</v>
      </c>
      <c r="D108" s="52" t="s">
        <v>511</v>
      </c>
      <c r="E108" s="50" t="s">
        <v>6</v>
      </c>
    </row>
    <row r="109" spans="2:5" ht="51" x14ac:dyDescent="0.25">
      <c r="B109" s="3">
        <v>106</v>
      </c>
      <c r="C109" s="80" t="s">
        <v>481</v>
      </c>
      <c r="D109" s="68" t="s">
        <v>109</v>
      </c>
      <c r="E109" s="50" t="s">
        <v>6</v>
      </c>
    </row>
    <row r="110" spans="2:5" ht="51" x14ac:dyDescent="0.25">
      <c r="B110" s="3">
        <v>107</v>
      </c>
      <c r="C110" s="80" t="s">
        <v>482</v>
      </c>
      <c r="D110" s="68" t="s">
        <v>109</v>
      </c>
      <c r="E110" s="50" t="s">
        <v>6</v>
      </c>
    </row>
    <row r="111" spans="2:5" ht="76.5" x14ac:dyDescent="0.25">
      <c r="B111" s="3">
        <v>108</v>
      </c>
      <c r="C111" s="80" t="s">
        <v>483</v>
      </c>
      <c r="D111" s="68" t="s">
        <v>109</v>
      </c>
      <c r="E111" s="50" t="s">
        <v>6</v>
      </c>
    </row>
    <row r="112" spans="2:5" ht="76.5" x14ac:dyDescent="0.25">
      <c r="B112" s="3">
        <v>109</v>
      </c>
      <c r="C112" s="80" t="s">
        <v>1314</v>
      </c>
      <c r="D112" s="52" t="s">
        <v>487</v>
      </c>
      <c r="E112" s="50" t="s">
        <v>6</v>
      </c>
    </row>
    <row r="113" spans="2:5" ht="63.75" x14ac:dyDescent="0.25">
      <c r="B113" s="3">
        <v>110</v>
      </c>
      <c r="C113" s="80" t="s">
        <v>488</v>
      </c>
      <c r="D113" s="52" t="s">
        <v>504</v>
      </c>
      <c r="E113" s="50" t="s">
        <v>6</v>
      </c>
    </row>
    <row r="114" spans="2:5" ht="51" x14ac:dyDescent="0.25">
      <c r="B114" s="3">
        <v>111</v>
      </c>
      <c r="C114" s="80" t="s">
        <v>489</v>
      </c>
      <c r="D114" s="52" t="s">
        <v>490</v>
      </c>
      <c r="E114" s="50" t="s">
        <v>6</v>
      </c>
    </row>
    <row r="115" spans="2:5" ht="63.75" x14ac:dyDescent="0.25">
      <c r="B115" s="3">
        <v>112</v>
      </c>
      <c r="C115" s="80" t="s">
        <v>493</v>
      </c>
      <c r="D115" s="52" t="s">
        <v>499</v>
      </c>
      <c r="E115" s="50" t="s">
        <v>6</v>
      </c>
    </row>
    <row r="116" spans="2:5" ht="102" x14ac:dyDescent="0.25">
      <c r="B116" s="3">
        <v>113</v>
      </c>
      <c r="C116" s="80" t="s">
        <v>1315</v>
      </c>
      <c r="D116" s="52" t="s">
        <v>495</v>
      </c>
      <c r="E116" s="50" t="s">
        <v>6</v>
      </c>
    </row>
    <row r="117" spans="2:5" ht="76.5" x14ac:dyDescent="0.25">
      <c r="B117" s="3">
        <v>114</v>
      </c>
      <c r="C117" s="80" t="s">
        <v>494</v>
      </c>
      <c r="D117" s="52" t="s">
        <v>496</v>
      </c>
      <c r="E117" s="50" t="s">
        <v>6</v>
      </c>
    </row>
    <row r="118" spans="2:5" ht="63.75" x14ac:dyDescent="0.25">
      <c r="B118" s="3">
        <v>115</v>
      </c>
      <c r="C118" s="80" t="s">
        <v>1316</v>
      </c>
      <c r="D118" s="52" t="s">
        <v>497</v>
      </c>
      <c r="E118" s="50" t="s">
        <v>6</v>
      </c>
    </row>
    <row r="119" spans="2:5" ht="63.75" x14ac:dyDescent="0.25">
      <c r="B119" s="3">
        <v>116</v>
      </c>
      <c r="C119" s="80" t="s">
        <v>1317</v>
      </c>
      <c r="D119" s="52" t="s">
        <v>498</v>
      </c>
      <c r="E119" s="50" t="s">
        <v>6</v>
      </c>
    </row>
    <row r="120" spans="2:5" ht="38.25" x14ac:dyDescent="0.25">
      <c r="B120" s="3">
        <v>117</v>
      </c>
      <c r="C120" s="80" t="s">
        <v>1318</v>
      </c>
      <c r="D120" s="52" t="s">
        <v>501</v>
      </c>
      <c r="E120" s="50" t="s">
        <v>6</v>
      </c>
    </row>
    <row r="121" spans="2:5" ht="51" x14ac:dyDescent="0.25">
      <c r="B121" s="3">
        <v>118</v>
      </c>
      <c r="C121" s="80" t="s">
        <v>1319</v>
      </c>
      <c r="D121" s="52" t="s">
        <v>502</v>
      </c>
      <c r="E121" s="50" t="s">
        <v>6</v>
      </c>
    </row>
    <row r="122" spans="2:5" ht="114.75" x14ac:dyDescent="0.25">
      <c r="B122" s="3">
        <v>119</v>
      </c>
      <c r="C122" s="80" t="s">
        <v>1320</v>
      </c>
      <c r="D122" s="52" t="s">
        <v>503</v>
      </c>
      <c r="E122" s="50" t="s">
        <v>6</v>
      </c>
    </row>
    <row r="123" spans="2:5" ht="51" x14ac:dyDescent="0.25">
      <c r="B123" s="3">
        <v>120</v>
      </c>
      <c r="C123" s="80" t="s">
        <v>1321</v>
      </c>
      <c r="D123" s="52" t="s">
        <v>505</v>
      </c>
      <c r="E123" s="50" t="s">
        <v>6</v>
      </c>
    </row>
    <row r="124" spans="2:5" ht="63.75" x14ac:dyDescent="0.25">
      <c r="B124" s="3">
        <v>121</v>
      </c>
      <c r="C124" s="80" t="s">
        <v>507</v>
      </c>
      <c r="D124" s="68" t="s">
        <v>117</v>
      </c>
      <c r="E124" s="50" t="s">
        <v>6</v>
      </c>
    </row>
    <row r="125" spans="2:5" ht="51" x14ac:dyDescent="0.25">
      <c r="B125" s="3">
        <v>122</v>
      </c>
      <c r="C125" s="80" t="s">
        <v>509</v>
      </c>
      <c r="D125" s="68" t="s">
        <v>510</v>
      </c>
      <c r="E125" s="50" t="s">
        <v>6</v>
      </c>
    </row>
    <row r="126" spans="2:5" ht="87.75" x14ac:dyDescent="0.25">
      <c r="B126" s="3">
        <v>123</v>
      </c>
      <c r="C126" s="5" t="s">
        <v>512</v>
      </c>
      <c r="D126" s="68" t="s">
        <v>513</v>
      </c>
      <c r="E126" s="50" t="s">
        <v>7</v>
      </c>
    </row>
    <row r="127" spans="2:5" ht="74.25" x14ac:dyDescent="0.25">
      <c r="B127" s="3">
        <v>124</v>
      </c>
      <c r="C127" s="5" t="s">
        <v>1322</v>
      </c>
      <c r="D127" s="52" t="s">
        <v>517</v>
      </c>
      <c r="E127" s="50" t="s">
        <v>7</v>
      </c>
    </row>
    <row r="128" spans="2:5" ht="102" x14ac:dyDescent="0.25">
      <c r="B128" s="3">
        <v>125</v>
      </c>
      <c r="C128" s="5" t="s">
        <v>515</v>
      </c>
      <c r="D128" s="52" t="s">
        <v>516</v>
      </c>
      <c r="E128" s="50" t="s">
        <v>7</v>
      </c>
    </row>
    <row r="129" spans="2:5" ht="36" x14ac:dyDescent="0.25">
      <c r="B129" s="3">
        <v>126</v>
      </c>
      <c r="C129" s="72" t="s">
        <v>1323</v>
      </c>
      <c r="D129" s="52" t="s">
        <v>518</v>
      </c>
      <c r="E129" s="50" t="s">
        <v>7</v>
      </c>
    </row>
    <row r="130" spans="2:5" ht="59.25" x14ac:dyDescent="0.25">
      <c r="B130" s="3">
        <v>127</v>
      </c>
      <c r="C130" s="12" t="s">
        <v>519</v>
      </c>
      <c r="D130" s="68" t="s">
        <v>520</v>
      </c>
      <c r="E130" s="50" t="s">
        <v>7</v>
      </c>
    </row>
    <row r="131" spans="2:5" ht="88.5" x14ac:dyDescent="0.25">
      <c r="B131" s="3">
        <v>128</v>
      </c>
      <c r="C131" s="12" t="s">
        <v>521</v>
      </c>
      <c r="D131" s="68" t="s">
        <v>520</v>
      </c>
      <c r="E131" s="50" t="s">
        <v>7</v>
      </c>
    </row>
    <row r="132" spans="2:5" ht="131.25" x14ac:dyDescent="0.25">
      <c r="B132" s="3">
        <v>129</v>
      </c>
      <c r="C132" s="5" t="s">
        <v>1324</v>
      </c>
      <c r="D132" s="52" t="s">
        <v>522</v>
      </c>
      <c r="E132" s="50" t="s">
        <v>7</v>
      </c>
    </row>
    <row r="133" spans="2:5" ht="90" x14ac:dyDescent="0.25">
      <c r="B133" s="3">
        <v>130</v>
      </c>
      <c r="C133" s="77" t="s">
        <v>523</v>
      </c>
      <c r="D133" s="68" t="s">
        <v>524</v>
      </c>
      <c r="E133" s="50" t="s">
        <v>7</v>
      </c>
    </row>
    <row r="134" spans="2:5" ht="87.75" x14ac:dyDescent="0.25">
      <c r="B134" s="3">
        <v>131</v>
      </c>
      <c r="C134" s="12" t="s">
        <v>525</v>
      </c>
      <c r="D134" s="68" t="s">
        <v>526</v>
      </c>
      <c r="E134" s="50" t="s">
        <v>7</v>
      </c>
    </row>
    <row r="135" spans="2:5" ht="73.5" x14ac:dyDescent="0.25">
      <c r="B135" s="3">
        <v>132</v>
      </c>
      <c r="C135" s="12" t="s">
        <v>527</v>
      </c>
      <c r="D135" s="52" t="s">
        <v>528</v>
      </c>
      <c r="E135" s="50" t="s">
        <v>7</v>
      </c>
    </row>
    <row r="136" spans="2:5" ht="73.5" x14ac:dyDescent="0.25">
      <c r="B136" s="3">
        <v>133</v>
      </c>
      <c r="C136" s="12" t="s">
        <v>529</v>
      </c>
      <c r="D136" s="52" t="s">
        <v>530</v>
      </c>
      <c r="E136" s="50" t="s">
        <v>7</v>
      </c>
    </row>
    <row r="137" spans="2:5" ht="73.5" x14ac:dyDescent="0.25">
      <c r="B137" s="3">
        <v>134</v>
      </c>
      <c r="C137" s="12" t="s">
        <v>532</v>
      </c>
      <c r="D137" s="68" t="s">
        <v>533</v>
      </c>
      <c r="E137" s="50" t="s">
        <v>7</v>
      </c>
    </row>
    <row r="138" spans="2:5" ht="88.5" x14ac:dyDescent="0.25">
      <c r="B138" s="3">
        <v>135</v>
      </c>
      <c r="C138" s="12" t="s">
        <v>1325</v>
      </c>
      <c r="D138" s="52" t="s">
        <v>534</v>
      </c>
      <c r="E138" s="50" t="s">
        <v>7</v>
      </c>
    </row>
    <row r="139" spans="2:5" ht="117" x14ac:dyDescent="0.25">
      <c r="B139" s="3">
        <v>136</v>
      </c>
      <c r="C139" s="5" t="s">
        <v>1326</v>
      </c>
      <c r="D139" s="52" t="s">
        <v>535</v>
      </c>
      <c r="E139" s="50" t="s">
        <v>8</v>
      </c>
    </row>
    <row r="140" spans="2:5" ht="74.25" x14ac:dyDescent="0.25">
      <c r="B140" s="3">
        <v>137</v>
      </c>
      <c r="C140" s="5" t="s">
        <v>1327</v>
      </c>
      <c r="D140" s="52" t="s">
        <v>536</v>
      </c>
      <c r="E140" s="50" t="s">
        <v>8</v>
      </c>
    </row>
    <row r="141" spans="2:5" ht="88.5" x14ac:dyDescent="0.25">
      <c r="B141" s="3">
        <v>138</v>
      </c>
      <c r="C141" s="5" t="s">
        <v>1328</v>
      </c>
      <c r="D141" s="52" t="s">
        <v>537</v>
      </c>
      <c r="E141" s="50" t="s">
        <v>8</v>
      </c>
    </row>
    <row r="142" spans="2:5" ht="102.75" x14ac:dyDescent="0.25">
      <c r="B142" s="3">
        <v>139</v>
      </c>
      <c r="C142" s="5" t="s">
        <v>538</v>
      </c>
      <c r="D142" s="52" t="s">
        <v>539</v>
      </c>
      <c r="E142" s="50" t="s">
        <v>8</v>
      </c>
    </row>
    <row r="143" spans="2:5" ht="102.75" x14ac:dyDescent="0.25">
      <c r="B143" s="3">
        <v>140</v>
      </c>
      <c r="C143" s="5" t="s">
        <v>540</v>
      </c>
      <c r="D143" s="68" t="s">
        <v>541</v>
      </c>
      <c r="E143" s="50" t="s">
        <v>8</v>
      </c>
    </row>
    <row r="144" spans="2:5" ht="132.75" x14ac:dyDescent="0.25">
      <c r="B144" s="3">
        <v>141</v>
      </c>
      <c r="C144" s="4" t="s">
        <v>1329</v>
      </c>
      <c r="D144" s="52" t="s">
        <v>368</v>
      </c>
      <c r="E144" s="50" t="s">
        <v>2</v>
      </c>
    </row>
    <row r="145" spans="2:5" ht="105" x14ac:dyDescent="0.25">
      <c r="B145" s="3">
        <v>142</v>
      </c>
      <c r="C145" s="4" t="s">
        <v>1209</v>
      </c>
      <c r="D145" s="52" t="s">
        <v>1212</v>
      </c>
      <c r="E145" s="50" t="s">
        <v>2</v>
      </c>
    </row>
    <row r="146" spans="2:5" ht="105" x14ac:dyDescent="0.25">
      <c r="B146" s="3">
        <v>143</v>
      </c>
      <c r="C146" s="4" t="s">
        <v>1210</v>
      </c>
      <c r="D146" s="52" t="s">
        <v>1213</v>
      </c>
      <c r="E146" s="50" t="s">
        <v>2</v>
      </c>
    </row>
    <row r="147" spans="2:5" ht="120" x14ac:dyDescent="0.25">
      <c r="B147" s="3">
        <v>144</v>
      </c>
      <c r="C147" s="4" t="s">
        <v>1211</v>
      </c>
      <c r="D147" s="52" t="s">
        <v>1213</v>
      </c>
      <c r="E147" s="50" t="s">
        <v>2</v>
      </c>
    </row>
    <row r="148" spans="2:5" ht="135" x14ac:dyDescent="0.25">
      <c r="B148" s="3">
        <v>145</v>
      </c>
      <c r="C148" s="4" t="s">
        <v>1214</v>
      </c>
      <c r="D148" s="52" t="s">
        <v>1215</v>
      </c>
      <c r="E148" s="50" t="s">
        <v>6</v>
      </c>
    </row>
    <row r="149" spans="2:5" ht="165" x14ac:dyDescent="0.25">
      <c r="B149" s="3">
        <v>146</v>
      </c>
      <c r="C149" s="4" t="s">
        <v>1216</v>
      </c>
      <c r="D149" s="52" t="s">
        <v>1217</v>
      </c>
      <c r="E149" s="50" t="s">
        <v>4</v>
      </c>
    </row>
    <row r="150" spans="2:5" ht="105" x14ac:dyDescent="0.25">
      <c r="B150" s="3">
        <v>147</v>
      </c>
      <c r="C150" s="4" t="s">
        <v>1218</v>
      </c>
      <c r="D150" s="68" t="s">
        <v>1219</v>
      </c>
      <c r="E150" s="50" t="s">
        <v>6</v>
      </c>
    </row>
    <row r="151" spans="2:5" ht="132.75" x14ac:dyDescent="0.25">
      <c r="B151" s="3">
        <v>148</v>
      </c>
      <c r="C151" s="4" t="s">
        <v>1220</v>
      </c>
      <c r="D151" s="68" t="s">
        <v>1155</v>
      </c>
      <c r="E151" s="50" t="s">
        <v>2</v>
      </c>
    </row>
    <row r="152" spans="2:5" ht="147.75" x14ac:dyDescent="0.25">
      <c r="B152" s="3">
        <v>149</v>
      </c>
      <c r="C152" s="4" t="s">
        <v>1221</v>
      </c>
      <c r="D152" s="52" t="s">
        <v>1155</v>
      </c>
      <c r="E152" s="50" t="s">
        <v>2</v>
      </c>
    </row>
    <row r="153" spans="2:5" ht="102" x14ac:dyDescent="0.25">
      <c r="B153" s="3">
        <v>150</v>
      </c>
      <c r="C153" s="4" t="s">
        <v>1230</v>
      </c>
      <c r="D153" s="52" t="s">
        <v>1155</v>
      </c>
      <c r="E153" s="50" t="s">
        <v>2</v>
      </c>
    </row>
    <row r="154" spans="2:5" ht="59.25" x14ac:dyDescent="0.25">
      <c r="B154" s="3">
        <v>151</v>
      </c>
      <c r="C154" s="4" t="s">
        <v>1231</v>
      </c>
      <c r="D154" s="52" t="s">
        <v>1222</v>
      </c>
      <c r="E154" s="50" t="s">
        <v>7</v>
      </c>
    </row>
    <row r="155" spans="2:5" ht="59.25" x14ac:dyDescent="0.25">
      <c r="B155" s="3">
        <v>152</v>
      </c>
      <c r="C155" s="4" t="s">
        <v>1232</v>
      </c>
      <c r="D155" s="52" t="s">
        <v>1223</v>
      </c>
      <c r="E155" s="50" t="s">
        <v>6</v>
      </c>
    </row>
    <row r="156" spans="2:5" ht="88.5" x14ac:dyDescent="0.25">
      <c r="B156" s="3">
        <v>153</v>
      </c>
      <c r="C156" s="4" t="s">
        <v>1233</v>
      </c>
      <c r="D156" s="52" t="s">
        <v>1224</v>
      </c>
      <c r="E156" s="50" t="s">
        <v>2</v>
      </c>
    </row>
    <row r="157" spans="2:5" ht="63.75" x14ac:dyDescent="0.25">
      <c r="B157" s="3">
        <v>154</v>
      </c>
      <c r="C157" s="80" t="s">
        <v>1235</v>
      </c>
      <c r="D157" s="52" t="s">
        <v>1225</v>
      </c>
      <c r="E157" s="50" t="s">
        <v>6</v>
      </c>
    </row>
    <row r="158" spans="2:5" ht="59.25" x14ac:dyDescent="0.25">
      <c r="B158" s="3">
        <v>155</v>
      </c>
      <c r="C158" s="4" t="s">
        <v>1234</v>
      </c>
      <c r="D158" s="52" t="s">
        <v>1226</v>
      </c>
      <c r="E158" s="50" t="s">
        <v>7</v>
      </c>
    </row>
    <row r="159" spans="2:5" ht="73.5" x14ac:dyDescent="0.25">
      <c r="B159" s="3">
        <v>156</v>
      </c>
      <c r="C159" s="4" t="s">
        <v>1236</v>
      </c>
      <c r="D159" s="52" t="s">
        <v>1227</v>
      </c>
      <c r="E159" s="50" t="s">
        <v>7</v>
      </c>
    </row>
    <row r="160" spans="2:5" ht="73.5" x14ac:dyDescent="0.25">
      <c r="B160" s="3">
        <v>157</v>
      </c>
      <c r="C160" s="4" t="s">
        <v>1237</v>
      </c>
      <c r="D160" s="52" t="s">
        <v>1228</v>
      </c>
      <c r="E160" s="50" t="s">
        <v>7</v>
      </c>
    </row>
    <row r="161" spans="2:5" ht="59.25" x14ac:dyDescent="0.25">
      <c r="B161" s="3">
        <v>158</v>
      </c>
      <c r="C161" s="4" t="s">
        <v>1238</v>
      </c>
      <c r="D161" s="52" t="s">
        <v>1229</v>
      </c>
      <c r="E161" s="50" t="s">
        <v>7</v>
      </c>
    </row>
    <row r="162" spans="2:5" ht="63.75" x14ac:dyDescent="0.25">
      <c r="B162" s="3">
        <v>159</v>
      </c>
      <c r="C162" s="80" t="s">
        <v>1330</v>
      </c>
      <c r="D162" s="52" t="s">
        <v>1241</v>
      </c>
      <c r="E162" s="50" t="s">
        <v>6</v>
      </c>
    </row>
    <row r="163" spans="2:5" ht="60" x14ac:dyDescent="0.25">
      <c r="B163" s="3">
        <v>160</v>
      </c>
      <c r="C163" s="4" t="s">
        <v>1331</v>
      </c>
      <c r="D163" s="68" t="s">
        <v>1248</v>
      </c>
      <c r="E163" s="50" t="s">
        <v>6</v>
      </c>
    </row>
    <row r="164" spans="2:5" ht="60" x14ac:dyDescent="0.25">
      <c r="B164" s="3">
        <v>161</v>
      </c>
      <c r="C164" s="12" t="s">
        <v>1244</v>
      </c>
      <c r="D164" s="52" t="s">
        <v>1247</v>
      </c>
      <c r="E164" s="50" t="s">
        <v>2</v>
      </c>
    </row>
    <row r="165" spans="2:5" ht="75" x14ac:dyDescent="0.25">
      <c r="B165" s="3">
        <v>162</v>
      </c>
      <c r="C165" s="12" t="s">
        <v>1245</v>
      </c>
      <c r="D165" s="68" t="s">
        <v>1246</v>
      </c>
      <c r="E165" s="50" t="s">
        <v>2</v>
      </c>
    </row>
    <row r="166" spans="2:5" ht="60" x14ac:dyDescent="0.25">
      <c r="B166" s="3">
        <v>163</v>
      </c>
      <c r="C166" s="4" t="s">
        <v>1239</v>
      </c>
      <c r="D166" s="52" t="s">
        <v>1240</v>
      </c>
      <c r="E166" s="50" t="s">
        <v>6</v>
      </c>
    </row>
    <row r="167" spans="2:5" ht="60" x14ac:dyDescent="0.25">
      <c r="B167" s="3">
        <v>164</v>
      </c>
      <c r="C167" s="4" t="s">
        <v>1249</v>
      </c>
      <c r="D167" s="68" t="s">
        <v>1250</v>
      </c>
      <c r="E167" s="50" t="s">
        <v>4</v>
      </c>
    </row>
    <row r="168" spans="2:5" ht="75" x14ac:dyDescent="0.25">
      <c r="B168" s="3">
        <v>165</v>
      </c>
      <c r="C168" s="4" t="s">
        <v>1251</v>
      </c>
      <c r="D168" s="52" t="s">
        <v>1252</v>
      </c>
      <c r="E168" s="50" t="s">
        <v>6</v>
      </c>
    </row>
    <row r="169" spans="2:5" ht="90" x14ac:dyDescent="0.25">
      <c r="B169" s="3">
        <v>166</v>
      </c>
      <c r="C169" s="4" t="s">
        <v>1253</v>
      </c>
      <c r="D169" s="52" t="s">
        <v>1254</v>
      </c>
      <c r="E169" s="50" t="s">
        <v>5</v>
      </c>
    </row>
    <row r="170" spans="2:5" ht="90" x14ac:dyDescent="0.25">
      <c r="B170" s="3">
        <v>167</v>
      </c>
      <c r="C170" s="4" t="s">
        <v>1255</v>
      </c>
      <c r="D170" s="52" t="s">
        <v>1256</v>
      </c>
      <c r="E170" s="50" t="s">
        <v>6</v>
      </c>
    </row>
  </sheetData>
  <autoFilter ref="A3:E170">
    <sortState ref="A4:E167">
      <sortCondition ref="B3:B156"/>
    </sortState>
  </autoFilter>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92"/>
  <sheetViews>
    <sheetView workbookViewId="0">
      <pane ySplit="3" topLeftCell="A178" activePane="bottomLeft" state="frozen"/>
      <selection activeCell="A3" sqref="A3"/>
      <selection pane="bottomLeft" activeCell="F3" sqref="E3:F3"/>
    </sheetView>
  </sheetViews>
  <sheetFormatPr defaultRowHeight="15" x14ac:dyDescent="0.25"/>
  <cols>
    <col min="1" max="1" width="9.140625" style="1"/>
    <col min="2" max="2" width="5.7109375" style="7" customWidth="1"/>
    <col min="3" max="3" width="61.7109375" style="83" customWidth="1"/>
    <col min="4" max="4" width="55.7109375" style="2" customWidth="1"/>
    <col min="5" max="5" width="10.5703125" style="7" customWidth="1"/>
    <col min="6" max="16384" width="9.140625" style="1"/>
  </cols>
  <sheetData>
    <row r="1" spans="1:5" ht="1.5" customHeight="1" x14ac:dyDescent="0.25"/>
    <row r="2" spans="1:5" ht="33.75" customHeight="1" x14ac:dyDescent="0.25"/>
    <row r="3" spans="1:5" ht="34.5" customHeight="1" x14ac:dyDescent="0.25">
      <c r="A3" s="2"/>
      <c r="B3" s="13" t="s">
        <v>0</v>
      </c>
      <c r="C3" s="13" t="s">
        <v>1</v>
      </c>
      <c r="D3" s="92" t="s">
        <v>10</v>
      </c>
      <c r="E3" s="13" t="s">
        <v>9</v>
      </c>
    </row>
    <row r="4" spans="1:5" s="2" customFormat="1" ht="59.25" x14ac:dyDescent="0.25">
      <c r="B4" s="6">
        <v>1</v>
      </c>
      <c r="C4" s="63" t="s">
        <v>1377</v>
      </c>
      <c r="D4" s="8" t="s">
        <v>542</v>
      </c>
      <c r="E4" s="3" t="s">
        <v>2</v>
      </c>
    </row>
    <row r="5" spans="1:5" s="2" customFormat="1" ht="78" customHeight="1" x14ac:dyDescent="0.25">
      <c r="B5" s="6">
        <v>2</v>
      </c>
      <c r="C5" s="63" t="s">
        <v>1378</v>
      </c>
      <c r="D5" s="4" t="s">
        <v>543</v>
      </c>
      <c r="E5" s="3" t="s">
        <v>2</v>
      </c>
    </row>
    <row r="6" spans="1:5" ht="60" x14ac:dyDescent="0.25">
      <c r="B6" s="6">
        <v>3</v>
      </c>
      <c r="C6" s="72" t="s">
        <v>1379</v>
      </c>
      <c r="D6" s="4" t="s">
        <v>544</v>
      </c>
      <c r="E6" s="3" t="s">
        <v>2</v>
      </c>
    </row>
    <row r="7" spans="1:5" ht="36" x14ac:dyDescent="0.25">
      <c r="B7" s="6">
        <v>4</v>
      </c>
      <c r="C7" s="72" t="s">
        <v>1380</v>
      </c>
      <c r="D7" s="4" t="s">
        <v>545</v>
      </c>
      <c r="E7" s="3" t="s">
        <v>2</v>
      </c>
    </row>
    <row r="8" spans="1:5" ht="72" x14ac:dyDescent="0.25">
      <c r="B8" s="6">
        <v>5</v>
      </c>
      <c r="C8" s="72" t="s">
        <v>1381</v>
      </c>
      <c r="D8" s="4" t="s">
        <v>546</v>
      </c>
      <c r="E8" s="3" t="s">
        <v>2</v>
      </c>
    </row>
    <row r="9" spans="1:5" ht="48" x14ac:dyDescent="0.25">
      <c r="B9" s="6">
        <v>6</v>
      </c>
      <c r="C9" s="72" t="s">
        <v>1382</v>
      </c>
      <c r="D9" s="4" t="s">
        <v>547</v>
      </c>
      <c r="E9" s="3" t="s">
        <v>2</v>
      </c>
    </row>
    <row r="10" spans="1:5" ht="72" x14ac:dyDescent="0.25">
      <c r="B10" s="6">
        <v>7</v>
      </c>
      <c r="C10" s="84" t="s">
        <v>1383</v>
      </c>
      <c r="D10" s="4" t="s">
        <v>548</v>
      </c>
      <c r="E10" s="3" t="s">
        <v>8</v>
      </c>
    </row>
    <row r="11" spans="1:5" ht="72" x14ac:dyDescent="0.25">
      <c r="B11" s="6">
        <v>8</v>
      </c>
      <c r="C11" s="84" t="s">
        <v>1384</v>
      </c>
      <c r="D11" s="4" t="s">
        <v>549</v>
      </c>
      <c r="E11" s="3" t="s">
        <v>2</v>
      </c>
    </row>
    <row r="12" spans="1:5" ht="60" x14ac:dyDescent="0.25">
      <c r="B12" s="6">
        <v>9</v>
      </c>
      <c r="C12" s="84" t="s">
        <v>1385</v>
      </c>
      <c r="D12" s="8" t="s">
        <v>550</v>
      </c>
      <c r="E12" s="3" t="s">
        <v>8</v>
      </c>
    </row>
    <row r="13" spans="1:5" ht="54" customHeight="1" x14ac:dyDescent="0.25">
      <c r="B13" s="6">
        <v>10</v>
      </c>
      <c r="C13" s="84" t="s">
        <v>1386</v>
      </c>
      <c r="D13" s="4" t="s">
        <v>551</v>
      </c>
      <c r="E13" s="3" t="s">
        <v>2</v>
      </c>
    </row>
    <row r="14" spans="1:5" ht="80.25" customHeight="1" x14ac:dyDescent="0.25">
      <c r="B14" s="6">
        <v>11</v>
      </c>
      <c r="C14" s="84" t="s">
        <v>552</v>
      </c>
      <c r="D14" s="4" t="s">
        <v>553</v>
      </c>
      <c r="E14" s="3" t="s">
        <v>2</v>
      </c>
    </row>
    <row r="15" spans="1:5" ht="96" x14ac:dyDescent="0.25">
      <c r="B15" s="6">
        <v>12</v>
      </c>
      <c r="C15" s="84" t="s">
        <v>1387</v>
      </c>
      <c r="D15" s="4" t="s">
        <v>554</v>
      </c>
      <c r="E15" s="3" t="s">
        <v>8</v>
      </c>
    </row>
    <row r="16" spans="1:5" ht="77.25" customHeight="1" x14ac:dyDescent="0.25">
      <c r="B16" s="6">
        <v>13</v>
      </c>
      <c r="C16" s="84" t="s">
        <v>1388</v>
      </c>
      <c r="D16" s="65" t="s">
        <v>558</v>
      </c>
      <c r="E16" s="3" t="s">
        <v>8</v>
      </c>
    </row>
    <row r="17" spans="2:5" ht="72" x14ac:dyDescent="0.25">
      <c r="B17" s="6">
        <v>14</v>
      </c>
      <c r="C17" s="84" t="s">
        <v>1389</v>
      </c>
      <c r="D17" s="9" t="s">
        <v>557</v>
      </c>
      <c r="E17" s="3" t="s">
        <v>8</v>
      </c>
    </row>
    <row r="18" spans="2:5" ht="48" x14ac:dyDescent="0.25">
      <c r="B18" s="6">
        <v>15</v>
      </c>
      <c r="C18" s="72" t="s">
        <v>555</v>
      </c>
      <c r="D18" s="9" t="s">
        <v>556</v>
      </c>
      <c r="E18" s="3" t="s">
        <v>2</v>
      </c>
    </row>
    <row r="19" spans="2:5" ht="72" x14ac:dyDescent="0.25">
      <c r="B19" s="6">
        <v>16</v>
      </c>
      <c r="C19" s="72" t="s">
        <v>1390</v>
      </c>
      <c r="D19" s="8" t="s">
        <v>559</v>
      </c>
      <c r="E19" s="3" t="s">
        <v>2</v>
      </c>
    </row>
    <row r="20" spans="2:5" ht="60" x14ac:dyDescent="0.25">
      <c r="B20" s="6">
        <v>17</v>
      </c>
      <c r="C20" s="72" t="s">
        <v>560</v>
      </c>
      <c r="D20" s="8" t="s">
        <v>382</v>
      </c>
      <c r="E20" s="3" t="s">
        <v>2</v>
      </c>
    </row>
    <row r="21" spans="2:5" ht="72" x14ac:dyDescent="0.25">
      <c r="B21" s="6">
        <v>18</v>
      </c>
      <c r="C21" s="71" t="s">
        <v>1391</v>
      </c>
      <c r="D21" s="4" t="s">
        <v>561</v>
      </c>
      <c r="E21" s="3" t="s">
        <v>2</v>
      </c>
    </row>
    <row r="22" spans="2:5" ht="74.25" x14ac:dyDescent="0.25">
      <c r="B22" s="6">
        <v>19</v>
      </c>
      <c r="C22" s="5" t="s">
        <v>1392</v>
      </c>
      <c r="D22" s="4" t="s">
        <v>757</v>
      </c>
      <c r="E22" s="3" t="s">
        <v>4</v>
      </c>
    </row>
    <row r="23" spans="2:5" ht="48" x14ac:dyDescent="0.25">
      <c r="B23" s="6">
        <v>20</v>
      </c>
      <c r="C23" s="72" t="s">
        <v>1393</v>
      </c>
      <c r="D23" s="4" t="s">
        <v>562</v>
      </c>
      <c r="E23" s="3" t="s">
        <v>2</v>
      </c>
    </row>
    <row r="24" spans="2:5" ht="48" x14ac:dyDescent="0.25">
      <c r="B24" s="6">
        <v>21</v>
      </c>
      <c r="C24" s="72" t="s">
        <v>1394</v>
      </c>
      <c r="D24" s="4" t="s">
        <v>705</v>
      </c>
      <c r="E24" s="3" t="s">
        <v>7</v>
      </c>
    </row>
    <row r="25" spans="2:5" ht="63" customHeight="1" x14ac:dyDescent="0.25">
      <c r="B25" s="6">
        <v>22</v>
      </c>
      <c r="C25" s="73" t="s">
        <v>1395</v>
      </c>
      <c r="D25" s="4" t="s">
        <v>563</v>
      </c>
      <c r="E25" s="3" t="s">
        <v>2</v>
      </c>
    </row>
    <row r="26" spans="2:5" ht="72" x14ac:dyDescent="0.25">
      <c r="B26" s="6">
        <v>23</v>
      </c>
      <c r="C26" s="84" t="s">
        <v>1396</v>
      </c>
      <c r="D26" s="4" t="s">
        <v>564</v>
      </c>
      <c r="E26" s="3" t="s">
        <v>8</v>
      </c>
    </row>
    <row r="27" spans="2:5" ht="60" x14ac:dyDescent="0.25">
      <c r="B27" s="6">
        <v>24</v>
      </c>
      <c r="C27" s="84" t="s">
        <v>1397</v>
      </c>
      <c r="D27" s="4" t="s">
        <v>565</v>
      </c>
      <c r="E27" s="3" t="s">
        <v>8</v>
      </c>
    </row>
    <row r="28" spans="2:5" ht="84" x14ac:dyDescent="0.25">
      <c r="B28" s="6">
        <v>25</v>
      </c>
      <c r="C28" s="84" t="s">
        <v>1398</v>
      </c>
      <c r="D28" s="8" t="s">
        <v>566</v>
      </c>
      <c r="E28" s="3" t="s">
        <v>2</v>
      </c>
    </row>
    <row r="29" spans="2:5" ht="51" x14ac:dyDescent="0.25">
      <c r="B29" s="6">
        <v>26</v>
      </c>
      <c r="C29" s="73" t="s">
        <v>1399</v>
      </c>
      <c r="D29" s="4" t="s">
        <v>567</v>
      </c>
      <c r="E29" s="3" t="s">
        <v>8</v>
      </c>
    </row>
    <row r="30" spans="2:5" ht="89.25" x14ac:dyDescent="0.25">
      <c r="B30" s="6">
        <v>27</v>
      </c>
      <c r="C30" s="73" t="s">
        <v>1400</v>
      </c>
      <c r="D30" s="4" t="s">
        <v>568</v>
      </c>
      <c r="E30" s="3" t="s">
        <v>8</v>
      </c>
    </row>
    <row r="31" spans="2:5" ht="63.75" x14ac:dyDescent="0.25">
      <c r="B31" s="6">
        <v>28</v>
      </c>
      <c r="C31" s="73" t="s">
        <v>1401</v>
      </c>
      <c r="D31" s="4" t="s">
        <v>569</v>
      </c>
      <c r="E31" s="3" t="s">
        <v>8</v>
      </c>
    </row>
    <row r="32" spans="2:5" ht="89.25" x14ac:dyDescent="0.25">
      <c r="B32" s="6">
        <v>29</v>
      </c>
      <c r="C32" s="73" t="s">
        <v>1402</v>
      </c>
      <c r="D32" s="4" t="s">
        <v>570</v>
      </c>
      <c r="E32" s="3" t="s">
        <v>8</v>
      </c>
    </row>
    <row r="33" spans="2:5" ht="48" x14ac:dyDescent="0.25">
      <c r="B33" s="6">
        <v>30</v>
      </c>
      <c r="C33" s="74" t="s">
        <v>571</v>
      </c>
      <c r="D33" s="4" t="s">
        <v>49</v>
      </c>
      <c r="E33" s="3" t="s">
        <v>3</v>
      </c>
    </row>
    <row r="34" spans="2:5" ht="60" x14ac:dyDescent="0.25">
      <c r="B34" s="6">
        <v>31</v>
      </c>
      <c r="C34" s="74" t="s">
        <v>572</v>
      </c>
      <c r="D34" s="4" t="s">
        <v>49</v>
      </c>
      <c r="E34" s="3" t="s">
        <v>3</v>
      </c>
    </row>
    <row r="35" spans="2:5" ht="48" x14ac:dyDescent="0.25">
      <c r="B35" s="6">
        <v>32</v>
      </c>
      <c r="C35" s="74" t="s">
        <v>573</v>
      </c>
      <c r="D35" s="4" t="s">
        <v>583</v>
      </c>
      <c r="E35" s="3" t="s">
        <v>3</v>
      </c>
    </row>
    <row r="36" spans="2:5" ht="60" x14ac:dyDescent="0.25">
      <c r="B36" s="6">
        <v>33</v>
      </c>
      <c r="C36" s="74" t="s">
        <v>574</v>
      </c>
      <c r="D36" s="4" t="s">
        <v>575</v>
      </c>
      <c r="E36" s="3" t="s">
        <v>3</v>
      </c>
    </row>
    <row r="37" spans="2:5" ht="54" customHeight="1" x14ac:dyDescent="0.25">
      <c r="B37" s="6">
        <v>34</v>
      </c>
      <c r="C37" s="74" t="s">
        <v>576</v>
      </c>
      <c r="D37" s="4" t="s">
        <v>577</v>
      </c>
      <c r="E37" s="3" t="s">
        <v>3</v>
      </c>
    </row>
    <row r="38" spans="2:5" ht="73.5" x14ac:dyDescent="0.25">
      <c r="B38" s="6">
        <v>35</v>
      </c>
      <c r="C38" s="5" t="s">
        <v>1403</v>
      </c>
      <c r="D38" s="4" t="s">
        <v>578</v>
      </c>
      <c r="E38" s="3" t="s">
        <v>3</v>
      </c>
    </row>
    <row r="39" spans="2:5" ht="58.5" x14ac:dyDescent="0.25">
      <c r="B39" s="6">
        <v>36</v>
      </c>
      <c r="C39" s="16" t="s">
        <v>579</v>
      </c>
      <c r="D39" s="8" t="s">
        <v>580</v>
      </c>
      <c r="E39" s="3" t="s">
        <v>3</v>
      </c>
    </row>
    <row r="40" spans="2:5" ht="58.5" x14ac:dyDescent="0.25">
      <c r="B40" s="6">
        <v>37</v>
      </c>
      <c r="C40" s="16" t="s">
        <v>581</v>
      </c>
      <c r="D40" s="8" t="s">
        <v>582</v>
      </c>
      <c r="E40" s="3" t="s">
        <v>3</v>
      </c>
    </row>
    <row r="41" spans="2:5" ht="65.25" customHeight="1" x14ac:dyDescent="0.25">
      <c r="B41" s="6">
        <v>38</v>
      </c>
      <c r="C41" s="16" t="s">
        <v>584</v>
      </c>
      <c r="D41" s="52" t="s">
        <v>585</v>
      </c>
      <c r="E41" s="3" t="s">
        <v>3</v>
      </c>
    </row>
    <row r="42" spans="2:5" ht="65.25" customHeight="1" x14ac:dyDescent="0.25">
      <c r="B42" s="6">
        <v>39</v>
      </c>
      <c r="C42" s="16" t="s">
        <v>586</v>
      </c>
      <c r="D42" s="52" t="s">
        <v>587</v>
      </c>
      <c r="E42" s="3" t="s">
        <v>3</v>
      </c>
    </row>
    <row r="43" spans="2:5" ht="78.75" customHeight="1" x14ac:dyDescent="0.25">
      <c r="B43" s="6">
        <v>40</v>
      </c>
      <c r="C43" s="16" t="s">
        <v>588</v>
      </c>
      <c r="D43" s="68" t="s">
        <v>57</v>
      </c>
      <c r="E43" s="3" t="s">
        <v>3</v>
      </c>
    </row>
    <row r="44" spans="2:5" ht="93.75" customHeight="1" x14ac:dyDescent="0.25">
      <c r="B44" s="6">
        <v>41</v>
      </c>
      <c r="C44" s="5" t="s">
        <v>589</v>
      </c>
      <c r="D44" s="52" t="s">
        <v>590</v>
      </c>
      <c r="E44" s="3" t="s">
        <v>3</v>
      </c>
    </row>
    <row r="45" spans="2:5" ht="102" customHeight="1" x14ac:dyDescent="0.25">
      <c r="B45" s="6">
        <v>42</v>
      </c>
      <c r="C45" s="74" t="s">
        <v>591</v>
      </c>
      <c r="D45" s="52" t="s">
        <v>592</v>
      </c>
      <c r="E45" s="3" t="s">
        <v>3</v>
      </c>
    </row>
    <row r="46" spans="2:5" ht="75" customHeight="1" x14ac:dyDescent="0.25">
      <c r="B46" s="6">
        <v>43</v>
      </c>
      <c r="C46" s="74" t="s">
        <v>593</v>
      </c>
      <c r="D46" s="52" t="s">
        <v>594</v>
      </c>
      <c r="E46" s="3" t="s">
        <v>3</v>
      </c>
    </row>
    <row r="47" spans="2:5" ht="60.75" customHeight="1" x14ac:dyDescent="0.25">
      <c r="B47" s="6">
        <v>44</v>
      </c>
      <c r="C47" s="73" t="s">
        <v>1404</v>
      </c>
      <c r="D47" s="52" t="s">
        <v>595</v>
      </c>
      <c r="E47" s="50" t="s">
        <v>4</v>
      </c>
    </row>
    <row r="48" spans="2:5" ht="76.5" customHeight="1" x14ac:dyDescent="0.25">
      <c r="B48" s="6">
        <v>45</v>
      </c>
      <c r="C48" s="73" t="s">
        <v>596</v>
      </c>
      <c r="D48" s="52" t="s">
        <v>598</v>
      </c>
      <c r="E48" s="50" t="s">
        <v>4</v>
      </c>
    </row>
    <row r="49" spans="2:5" ht="38.25" x14ac:dyDescent="0.25">
      <c r="B49" s="6">
        <v>46</v>
      </c>
      <c r="C49" s="73" t="s">
        <v>1405</v>
      </c>
      <c r="D49" s="52" t="s">
        <v>597</v>
      </c>
      <c r="E49" s="50" t="s">
        <v>4</v>
      </c>
    </row>
    <row r="50" spans="2:5" ht="102" x14ac:dyDescent="0.25">
      <c r="B50" s="6">
        <v>47</v>
      </c>
      <c r="C50" s="73" t="s">
        <v>599</v>
      </c>
      <c r="D50" s="52" t="s">
        <v>600</v>
      </c>
      <c r="E50" s="50" t="s">
        <v>4</v>
      </c>
    </row>
    <row r="51" spans="2:5" ht="76.5" x14ac:dyDescent="0.25">
      <c r="B51" s="6">
        <v>48</v>
      </c>
      <c r="C51" s="73" t="s">
        <v>601</v>
      </c>
      <c r="D51" s="68" t="s">
        <v>602</v>
      </c>
      <c r="E51" s="50" t="s">
        <v>4</v>
      </c>
    </row>
    <row r="52" spans="2:5" ht="89.25" x14ac:dyDescent="0.25">
      <c r="B52" s="6">
        <v>49</v>
      </c>
      <c r="C52" s="73" t="s">
        <v>1406</v>
      </c>
      <c r="D52" s="52" t="s">
        <v>603</v>
      </c>
      <c r="E52" s="50" t="s">
        <v>4</v>
      </c>
    </row>
    <row r="53" spans="2:5" ht="63.75" x14ac:dyDescent="0.25">
      <c r="B53" s="6">
        <v>50</v>
      </c>
      <c r="C53" s="73" t="s">
        <v>604</v>
      </c>
      <c r="D53" s="52" t="s">
        <v>617</v>
      </c>
      <c r="E53" s="50" t="s">
        <v>4</v>
      </c>
    </row>
    <row r="54" spans="2:5" ht="63.75" x14ac:dyDescent="0.25">
      <c r="B54" s="6">
        <v>51</v>
      </c>
      <c r="C54" s="73" t="s">
        <v>605</v>
      </c>
      <c r="D54" s="52" t="s">
        <v>606</v>
      </c>
      <c r="E54" s="50" t="s">
        <v>4</v>
      </c>
    </row>
    <row r="55" spans="2:5" ht="51" x14ac:dyDescent="0.25">
      <c r="B55" s="6">
        <v>52</v>
      </c>
      <c r="C55" s="73" t="s">
        <v>607</v>
      </c>
      <c r="D55" s="68" t="s">
        <v>416</v>
      </c>
      <c r="E55" s="50" t="s">
        <v>4</v>
      </c>
    </row>
    <row r="56" spans="2:5" ht="51" x14ac:dyDescent="0.25">
      <c r="B56" s="6">
        <v>53</v>
      </c>
      <c r="C56" s="73" t="s">
        <v>1407</v>
      </c>
      <c r="D56" s="52" t="s">
        <v>608</v>
      </c>
      <c r="E56" s="50" t="s">
        <v>4</v>
      </c>
    </row>
    <row r="57" spans="2:5" ht="63.75" x14ac:dyDescent="0.25">
      <c r="B57" s="6">
        <v>54</v>
      </c>
      <c r="C57" s="73" t="s">
        <v>609</v>
      </c>
      <c r="D57" s="52" t="s">
        <v>610</v>
      </c>
      <c r="E57" s="50" t="s">
        <v>4</v>
      </c>
    </row>
    <row r="58" spans="2:5" ht="51" x14ac:dyDescent="0.25">
      <c r="B58" s="6">
        <v>55</v>
      </c>
      <c r="C58" s="75" t="s">
        <v>1408</v>
      </c>
      <c r="D58" s="52" t="s">
        <v>611</v>
      </c>
      <c r="E58" s="50" t="s">
        <v>4</v>
      </c>
    </row>
    <row r="59" spans="2:5" ht="51.75" x14ac:dyDescent="0.25">
      <c r="B59" s="6">
        <v>56</v>
      </c>
      <c r="C59" s="85" t="s">
        <v>1409</v>
      </c>
      <c r="D59" s="52" t="s">
        <v>756</v>
      </c>
      <c r="E59" s="50" t="s">
        <v>5</v>
      </c>
    </row>
    <row r="60" spans="2:5" ht="51.75" x14ac:dyDescent="0.25">
      <c r="B60" s="6">
        <v>57</v>
      </c>
      <c r="C60" s="85" t="s">
        <v>612</v>
      </c>
      <c r="D60" s="52" t="s">
        <v>613</v>
      </c>
      <c r="E60" s="50" t="s">
        <v>5</v>
      </c>
    </row>
    <row r="61" spans="2:5" ht="39" x14ac:dyDescent="0.25">
      <c r="B61" s="6">
        <v>58</v>
      </c>
      <c r="C61" s="85" t="s">
        <v>614</v>
      </c>
      <c r="D61" s="52" t="s">
        <v>615</v>
      </c>
      <c r="E61" s="50" t="s">
        <v>5</v>
      </c>
    </row>
    <row r="62" spans="2:5" ht="51.75" x14ac:dyDescent="0.25">
      <c r="B62" s="6">
        <v>59</v>
      </c>
      <c r="C62" s="85" t="s">
        <v>616</v>
      </c>
      <c r="D62" s="52" t="s">
        <v>627</v>
      </c>
      <c r="E62" s="50" t="s">
        <v>5</v>
      </c>
    </row>
    <row r="63" spans="2:5" ht="58.5" x14ac:dyDescent="0.25">
      <c r="B63" s="6">
        <v>60</v>
      </c>
      <c r="C63" s="91" t="s">
        <v>1466</v>
      </c>
      <c r="D63" s="68" t="s">
        <v>618</v>
      </c>
      <c r="E63" s="50" t="s">
        <v>5</v>
      </c>
    </row>
    <row r="64" spans="2:5" ht="73.5" x14ac:dyDescent="0.25">
      <c r="B64" s="6">
        <v>61</v>
      </c>
      <c r="C64" s="91" t="s">
        <v>1467</v>
      </c>
      <c r="D64" s="52" t="s">
        <v>621</v>
      </c>
      <c r="E64" s="50" t="s">
        <v>5</v>
      </c>
    </row>
    <row r="65" spans="2:5" ht="59.25" x14ac:dyDescent="0.25">
      <c r="B65" s="6">
        <v>62</v>
      </c>
      <c r="C65" s="83" t="s">
        <v>1410</v>
      </c>
      <c r="D65" s="52" t="s">
        <v>622</v>
      </c>
      <c r="E65" s="50" t="s">
        <v>5</v>
      </c>
    </row>
    <row r="66" spans="2:5" ht="118.5" x14ac:dyDescent="0.25">
      <c r="B66" s="6">
        <v>63</v>
      </c>
      <c r="C66" s="9" t="s">
        <v>1468</v>
      </c>
      <c r="D66" s="52" t="s">
        <v>619</v>
      </c>
      <c r="E66" s="50" t="s">
        <v>5</v>
      </c>
    </row>
    <row r="67" spans="2:5" ht="72" x14ac:dyDescent="0.25">
      <c r="B67" s="6">
        <v>64</v>
      </c>
      <c r="C67" s="86" t="s">
        <v>620</v>
      </c>
      <c r="D67" s="52" t="s">
        <v>623</v>
      </c>
      <c r="E67" s="50" t="s">
        <v>5</v>
      </c>
    </row>
    <row r="68" spans="2:5" ht="132" x14ac:dyDescent="0.25">
      <c r="B68" s="6">
        <v>65</v>
      </c>
      <c r="C68" s="4" t="s">
        <v>1411</v>
      </c>
      <c r="D68" s="52" t="s">
        <v>624</v>
      </c>
      <c r="E68" s="50" t="s">
        <v>5</v>
      </c>
    </row>
    <row r="69" spans="2:5" ht="117.75" x14ac:dyDescent="0.25">
      <c r="B69" s="6">
        <v>66</v>
      </c>
      <c r="C69" s="4" t="s">
        <v>1412</v>
      </c>
      <c r="D69" s="52" t="s">
        <v>625</v>
      </c>
      <c r="E69" s="50" t="s">
        <v>5</v>
      </c>
    </row>
    <row r="70" spans="2:5" ht="102.75" x14ac:dyDescent="0.25">
      <c r="B70" s="6">
        <v>67</v>
      </c>
      <c r="C70" s="4" t="s">
        <v>1413</v>
      </c>
      <c r="D70" s="68" t="s">
        <v>626</v>
      </c>
      <c r="E70" s="50" t="s">
        <v>5</v>
      </c>
    </row>
    <row r="71" spans="2:5" ht="73.5" x14ac:dyDescent="0.25">
      <c r="B71" s="6">
        <v>68</v>
      </c>
      <c r="C71" s="4" t="s">
        <v>1414</v>
      </c>
      <c r="D71" s="52" t="s">
        <v>628</v>
      </c>
      <c r="E71" s="50" t="s">
        <v>5</v>
      </c>
    </row>
    <row r="72" spans="2:5" ht="59.25" x14ac:dyDescent="0.25">
      <c r="B72" s="6">
        <v>69</v>
      </c>
      <c r="C72" s="87" t="s">
        <v>1415</v>
      </c>
      <c r="D72" s="52" t="s">
        <v>629</v>
      </c>
      <c r="E72" s="50" t="s">
        <v>5</v>
      </c>
    </row>
    <row r="73" spans="2:5" ht="76.5" x14ac:dyDescent="0.25">
      <c r="B73" s="6">
        <v>70</v>
      </c>
      <c r="C73" s="76" t="s">
        <v>1416</v>
      </c>
      <c r="D73" s="52" t="s">
        <v>630</v>
      </c>
      <c r="E73" s="50" t="s">
        <v>6</v>
      </c>
    </row>
    <row r="74" spans="2:5" ht="51.75" x14ac:dyDescent="0.25">
      <c r="B74" s="6">
        <v>71</v>
      </c>
      <c r="C74" s="88" t="s">
        <v>1417</v>
      </c>
      <c r="D74" s="52" t="s">
        <v>631</v>
      </c>
      <c r="E74" s="50" t="s">
        <v>6</v>
      </c>
    </row>
    <row r="75" spans="2:5" ht="64.5" x14ac:dyDescent="0.25">
      <c r="B75" s="6">
        <v>72</v>
      </c>
      <c r="C75" s="88" t="s">
        <v>1418</v>
      </c>
      <c r="D75" s="52" t="s">
        <v>631</v>
      </c>
      <c r="E75" s="50" t="s">
        <v>6</v>
      </c>
    </row>
    <row r="76" spans="2:5" ht="39" x14ac:dyDescent="0.25">
      <c r="B76" s="6">
        <v>73</v>
      </c>
      <c r="C76" s="88" t="s">
        <v>632</v>
      </c>
      <c r="D76" s="52" t="s">
        <v>633</v>
      </c>
      <c r="E76" s="50" t="s">
        <v>6</v>
      </c>
    </row>
    <row r="77" spans="2:5" ht="51.75" x14ac:dyDescent="0.25">
      <c r="B77" s="6">
        <v>74</v>
      </c>
      <c r="C77" s="88" t="s">
        <v>634</v>
      </c>
      <c r="D77" s="68" t="s">
        <v>635</v>
      </c>
      <c r="E77" s="50" t="s">
        <v>6</v>
      </c>
    </row>
    <row r="78" spans="2:5" ht="51.75" x14ac:dyDescent="0.25">
      <c r="B78" s="6">
        <v>75</v>
      </c>
      <c r="C78" s="88" t="s">
        <v>1419</v>
      </c>
      <c r="D78" s="68" t="s">
        <v>636</v>
      </c>
      <c r="E78" s="50" t="s">
        <v>6</v>
      </c>
    </row>
    <row r="79" spans="2:5" ht="51" x14ac:dyDescent="0.25">
      <c r="B79" s="6">
        <v>76</v>
      </c>
      <c r="C79" s="76" t="s">
        <v>1420</v>
      </c>
      <c r="D79" s="52" t="s">
        <v>637</v>
      </c>
      <c r="E79" s="50" t="s">
        <v>6</v>
      </c>
    </row>
    <row r="80" spans="2:5" ht="63.75" x14ac:dyDescent="0.25">
      <c r="B80" s="6">
        <v>77</v>
      </c>
      <c r="C80" s="89" t="s">
        <v>638</v>
      </c>
      <c r="D80" s="52" t="s">
        <v>639</v>
      </c>
      <c r="E80" s="50" t="s">
        <v>6</v>
      </c>
    </row>
    <row r="81" spans="2:5" ht="76.5" x14ac:dyDescent="0.25">
      <c r="B81" s="6">
        <v>78</v>
      </c>
      <c r="C81" s="89" t="s">
        <v>1421</v>
      </c>
      <c r="D81" s="52" t="s">
        <v>640</v>
      </c>
      <c r="E81" s="50" t="s">
        <v>6</v>
      </c>
    </row>
    <row r="82" spans="2:5" ht="76.5" x14ac:dyDescent="0.25">
      <c r="B82" s="6">
        <v>79</v>
      </c>
      <c r="C82" s="89" t="s">
        <v>1422</v>
      </c>
      <c r="D82" s="52" t="s">
        <v>641</v>
      </c>
      <c r="E82" s="50" t="s">
        <v>6</v>
      </c>
    </row>
    <row r="83" spans="2:5" ht="51" x14ac:dyDescent="0.25">
      <c r="B83" s="6">
        <v>80</v>
      </c>
      <c r="C83" s="89" t="s">
        <v>642</v>
      </c>
      <c r="D83" s="52" t="s">
        <v>643</v>
      </c>
      <c r="E83" s="50" t="s">
        <v>6</v>
      </c>
    </row>
    <row r="84" spans="2:5" ht="63.75" x14ac:dyDescent="0.25">
      <c r="B84" s="6">
        <v>81</v>
      </c>
      <c r="C84" s="80" t="s">
        <v>1423</v>
      </c>
      <c r="D84" s="52" t="s">
        <v>644</v>
      </c>
      <c r="E84" s="50" t="s">
        <v>6</v>
      </c>
    </row>
    <row r="85" spans="2:5" ht="64.5" x14ac:dyDescent="0.25">
      <c r="B85" s="6">
        <v>82</v>
      </c>
      <c r="C85" s="90" t="s">
        <v>1424</v>
      </c>
      <c r="D85" s="52" t="s">
        <v>645</v>
      </c>
      <c r="E85" s="50" t="s">
        <v>6</v>
      </c>
    </row>
    <row r="86" spans="2:5" ht="90" x14ac:dyDescent="0.25">
      <c r="B86" s="6">
        <v>83</v>
      </c>
      <c r="C86" s="90" t="s">
        <v>646</v>
      </c>
      <c r="D86" s="68" t="s">
        <v>647</v>
      </c>
      <c r="E86" s="50" t="s">
        <v>6</v>
      </c>
    </row>
    <row r="87" spans="2:5" ht="64.5" x14ac:dyDescent="0.25">
      <c r="B87" s="6">
        <v>84</v>
      </c>
      <c r="C87" s="90" t="s">
        <v>1425</v>
      </c>
      <c r="D87" s="52" t="s">
        <v>693</v>
      </c>
      <c r="E87" s="50" t="s">
        <v>6</v>
      </c>
    </row>
    <row r="88" spans="2:5" ht="64.5" x14ac:dyDescent="0.25">
      <c r="B88" s="6">
        <v>85</v>
      </c>
      <c r="C88" s="90" t="s">
        <v>1426</v>
      </c>
      <c r="D88" s="68" t="s">
        <v>691</v>
      </c>
      <c r="E88" s="50" t="s">
        <v>6</v>
      </c>
    </row>
    <row r="89" spans="2:5" ht="64.5" x14ac:dyDescent="0.25">
      <c r="B89" s="6">
        <v>86</v>
      </c>
      <c r="C89" s="90" t="s">
        <v>1427</v>
      </c>
      <c r="D89" s="68" t="s">
        <v>692</v>
      </c>
      <c r="E89" s="50" t="s">
        <v>6</v>
      </c>
    </row>
    <row r="90" spans="2:5" ht="51.75" x14ac:dyDescent="0.25">
      <c r="B90" s="6">
        <v>87</v>
      </c>
      <c r="C90" s="90" t="s">
        <v>1428</v>
      </c>
      <c r="D90" s="52" t="s">
        <v>648</v>
      </c>
      <c r="E90" s="50" t="s">
        <v>6</v>
      </c>
    </row>
    <row r="91" spans="2:5" ht="64.5" x14ac:dyDescent="0.25">
      <c r="B91" s="6">
        <v>88</v>
      </c>
      <c r="C91" s="90" t="s">
        <v>649</v>
      </c>
      <c r="D91" s="52" t="s">
        <v>650</v>
      </c>
      <c r="E91" s="50" t="s">
        <v>6</v>
      </c>
    </row>
    <row r="92" spans="2:5" ht="51.75" x14ac:dyDescent="0.25">
      <c r="B92" s="6">
        <v>89</v>
      </c>
      <c r="C92" s="90" t="s">
        <v>1429</v>
      </c>
      <c r="D92" s="52" t="s">
        <v>651</v>
      </c>
      <c r="E92" s="50" t="s">
        <v>6</v>
      </c>
    </row>
    <row r="93" spans="2:5" ht="51.75" x14ac:dyDescent="0.25">
      <c r="B93" s="6">
        <v>90</v>
      </c>
      <c r="C93" s="90" t="s">
        <v>652</v>
      </c>
      <c r="D93" s="52" t="s">
        <v>653</v>
      </c>
      <c r="E93" s="50" t="s">
        <v>6</v>
      </c>
    </row>
    <row r="94" spans="2:5" ht="39" x14ac:dyDescent="0.25">
      <c r="B94" s="6">
        <v>91</v>
      </c>
      <c r="C94" s="90" t="s">
        <v>654</v>
      </c>
      <c r="D94" s="52" t="s">
        <v>655</v>
      </c>
      <c r="E94" s="50" t="s">
        <v>6</v>
      </c>
    </row>
    <row r="95" spans="2:5" ht="51.75" x14ac:dyDescent="0.25">
      <c r="B95" s="6">
        <v>92</v>
      </c>
      <c r="C95" s="90" t="s">
        <v>656</v>
      </c>
      <c r="D95" s="52" t="s">
        <v>703</v>
      </c>
      <c r="E95" s="50" t="s">
        <v>6</v>
      </c>
    </row>
    <row r="96" spans="2:5" ht="51.75" x14ac:dyDescent="0.25">
      <c r="B96" s="6">
        <v>93</v>
      </c>
      <c r="C96" s="90" t="s">
        <v>1430</v>
      </c>
      <c r="D96" s="68" t="s">
        <v>669</v>
      </c>
      <c r="E96" s="50" t="s">
        <v>6</v>
      </c>
    </row>
    <row r="97" spans="2:5" ht="51.75" x14ac:dyDescent="0.25">
      <c r="B97" s="6">
        <v>94</v>
      </c>
      <c r="C97" s="90" t="s">
        <v>1431</v>
      </c>
      <c r="D97" s="52" t="s">
        <v>657</v>
      </c>
      <c r="E97" s="50" t="s">
        <v>6</v>
      </c>
    </row>
    <row r="98" spans="2:5" ht="64.5" x14ac:dyDescent="0.25">
      <c r="B98" s="6">
        <v>95</v>
      </c>
      <c r="C98" s="90" t="s">
        <v>658</v>
      </c>
      <c r="D98" s="68" t="s">
        <v>659</v>
      </c>
      <c r="E98" s="50" t="s">
        <v>6</v>
      </c>
    </row>
    <row r="99" spans="2:5" ht="51.75" x14ac:dyDescent="0.25">
      <c r="B99" s="6">
        <v>96</v>
      </c>
      <c r="C99" s="90" t="s">
        <v>660</v>
      </c>
      <c r="D99" s="52" t="s">
        <v>661</v>
      </c>
      <c r="E99" s="50" t="s">
        <v>6</v>
      </c>
    </row>
    <row r="100" spans="2:5" ht="64.5" x14ac:dyDescent="0.25">
      <c r="B100" s="6">
        <v>97</v>
      </c>
      <c r="C100" s="90" t="s">
        <v>1432</v>
      </c>
      <c r="D100" s="52" t="s">
        <v>662</v>
      </c>
      <c r="E100" s="50" t="s">
        <v>6</v>
      </c>
    </row>
    <row r="101" spans="2:5" ht="51.75" x14ac:dyDescent="0.25">
      <c r="B101" s="6">
        <v>98</v>
      </c>
      <c r="C101" s="90" t="s">
        <v>1433</v>
      </c>
      <c r="D101" s="52" t="s">
        <v>663</v>
      </c>
      <c r="E101" s="50" t="s">
        <v>6</v>
      </c>
    </row>
    <row r="102" spans="2:5" ht="64.5" x14ac:dyDescent="0.25">
      <c r="B102" s="6">
        <v>99</v>
      </c>
      <c r="C102" s="90" t="s">
        <v>1434</v>
      </c>
      <c r="D102" s="52" t="s">
        <v>664</v>
      </c>
      <c r="E102" s="50" t="s">
        <v>6</v>
      </c>
    </row>
    <row r="103" spans="2:5" ht="64.5" x14ac:dyDescent="0.25">
      <c r="B103" s="6">
        <v>100</v>
      </c>
      <c r="C103" s="90" t="s">
        <v>1435</v>
      </c>
      <c r="D103" s="52" t="s">
        <v>665</v>
      </c>
      <c r="E103" s="50" t="s">
        <v>6</v>
      </c>
    </row>
    <row r="104" spans="2:5" ht="51.75" x14ac:dyDescent="0.25">
      <c r="B104" s="6">
        <v>101</v>
      </c>
      <c r="C104" s="90" t="s">
        <v>666</v>
      </c>
      <c r="D104" s="52" t="s">
        <v>704</v>
      </c>
      <c r="E104" s="50" t="s">
        <v>6</v>
      </c>
    </row>
    <row r="105" spans="2:5" ht="90" x14ac:dyDescent="0.25">
      <c r="B105" s="6">
        <v>102</v>
      </c>
      <c r="C105" s="90" t="s">
        <v>667</v>
      </c>
      <c r="D105" s="52" t="s">
        <v>671</v>
      </c>
      <c r="E105" s="50" t="s">
        <v>6</v>
      </c>
    </row>
    <row r="106" spans="2:5" ht="51.75" x14ac:dyDescent="0.25">
      <c r="B106" s="6">
        <v>103</v>
      </c>
      <c r="C106" s="90" t="s">
        <v>1436</v>
      </c>
      <c r="D106" s="52" t="s">
        <v>668</v>
      </c>
      <c r="E106" s="50" t="s">
        <v>6</v>
      </c>
    </row>
    <row r="107" spans="2:5" ht="51.75" x14ac:dyDescent="0.25">
      <c r="B107" s="6">
        <v>104</v>
      </c>
      <c r="C107" s="90" t="s">
        <v>1437</v>
      </c>
      <c r="D107" s="52" t="s">
        <v>670</v>
      </c>
      <c r="E107" s="50" t="s">
        <v>6</v>
      </c>
    </row>
    <row r="108" spans="2:5" ht="51.75" x14ac:dyDescent="0.25">
      <c r="B108" s="6">
        <v>105</v>
      </c>
      <c r="C108" s="90" t="s">
        <v>672</v>
      </c>
      <c r="D108" s="68" t="s">
        <v>673</v>
      </c>
      <c r="E108" s="50" t="s">
        <v>6</v>
      </c>
    </row>
    <row r="109" spans="2:5" ht="64.5" x14ac:dyDescent="0.25">
      <c r="B109" s="6">
        <v>106</v>
      </c>
      <c r="C109" s="90" t="s">
        <v>1438</v>
      </c>
      <c r="D109" s="68" t="s">
        <v>674</v>
      </c>
      <c r="E109" s="50" t="s">
        <v>6</v>
      </c>
    </row>
    <row r="110" spans="2:5" ht="51.75" x14ac:dyDescent="0.25">
      <c r="B110" s="6">
        <v>107</v>
      </c>
      <c r="C110" s="90" t="s">
        <v>675</v>
      </c>
      <c r="D110" s="68" t="s">
        <v>676</v>
      </c>
      <c r="E110" s="50" t="s">
        <v>6</v>
      </c>
    </row>
    <row r="111" spans="2:5" ht="64.5" x14ac:dyDescent="0.25">
      <c r="B111" s="6">
        <v>108</v>
      </c>
      <c r="C111" s="90" t="s">
        <v>677</v>
      </c>
      <c r="D111" s="68" t="s">
        <v>678</v>
      </c>
      <c r="E111" s="50" t="s">
        <v>6</v>
      </c>
    </row>
    <row r="112" spans="2:5" ht="51.75" x14ac:dyDescent="0.25">
      <c r="B112" s="6">
        <v>109</v>
      </c>
      <c r="C112" s="90" t="s">
        <v>1439</v>
      </c>
      <c r="D112" s="52" t="s">
        <v>679</v>
      </c>
      <c r="E112" s="50" t="s">
        <v>6</v>
      </c>
    </row>
    <row r="113" spans="2:5" ht="51.75" x14ac:dyDescent="0.25">
      <c r="B113" s="6">
        <v>110</v>
      </c>
      <c r="C113" s="90" t="s">
        <v>680</v>
      </c>
      <c r="D113" s="52" t="s">
        <v>690</v>
      </c>
      <c r="E113" s="50" t="s">
        <v>6</v>
      </c>
    </row>
    <row r="114" spans="2:5" ht="51.75" x14ac:dyDescent="0.25">
      <c r="B114" s="6">
        <v>111</v>
      </c>
      <c r="C114" s="90" t="s">
        <v>1440</v>
      </c>
      <c r="D114" s="52" t="s">
        <v>681</v>
      </c>
      <c r="E114" s="50" t="s">
        <v>6</v>
      </c>
    </row>
    <row r="115" spans="2:5" ht="51.75" x14ac:dyDescent="0.25">
      <c r="B115" s="6">
        <v>112</v>
      </c>
      <c r="C115" s="90" t="s">
        <v>682</v>
      </c>
      <c r="D115" s="52" t="s">
        <v>683</v>
      </c>
      <c r="E115" s="50" t="s">
        <v>6</v>
      </c>
    </row>
    <row r="116" spans="2:5" ht="51.75" x14ac:dyDescent="0.25">
      <c r="B116" s="6">
        <v>113</v>
      </c>
      <c r="C116" s="90" t="s">
        <v>684</v>
      </c>
      <c r="D116" s="52" t="s">
        <v>709</v>
      </c>
      <c r="E116" s="50" t="s">
        <v>6</v>
      </c>
    </row>
    <row r="117" spans="2:5" ht="51.75" x14ac:dyDescent="0.25">
      <c r="B117" s="6">
        <v>114</v>
      </c>
      <c r="C117" s="90" t="s">
        <v>685</v>
      </c>
      <c r="D117" s="52" t="s">
        <v>686</v>
      </c>
      <c r="E117" s="50" t="s">
        <v>6</v>
      </c>
    </row>
    <row r="118" spans="2:5" ht="51.75" x14ac:dyDescent="0.25">
      <c r="B118" s="6">
        <v>115</v>
      </c>
      <c r="C118" s="90" t="s">
        <v>687</v>
      </c>
      <c r="D118" s="52" t="s">
        <v>688</v>
      </c>
      <c r="E118" s="50" t="s">
        <v>6</v>
      </c>
    </row>
    <row r="119" spans="2:5" ht="51.75" x14ac:dyDescent="0.25">
      <c r="B119" s="6">
        <v>116</v>
      </c>
      <c r="C119" s="90" t="s">
        <v>1441</v>
      </c>
      <c r="D119" s="52" t="s">
        <v>689</v>
      </c>
      <c r="E119" s="50" t="s">
        <v>6</v>
      </c>
    </row>
    <row r="120" spans="2:5" ht="51.75" x14ac:dyDescent="0.25">
      <c r="B120" s="6">
        <v>117</v>
      </c>
      <c r="C120" s="90" t="s">
        <v>694</v>
      </c>
      <c r="D120" s="52" t="s">
        <v>695</v>
      </c>
      <c r="E120" s="50" t="s">
        <v>6</v>
      </c>
    </row>
    <row r="121" spans="2:5" ht="51.75" x14ac:dyDescent="0.25">
      <c r="B121" s="6">
        <v>118</v>
      </c>
      <c r="C121" s="90" t="s">
        <v>1442</v>
      </c>
      <c r="D121" s="52" t="s">
        <v>696</v>
      </c>
      <c r="E121" s="50" t="s">
        <v>6</v>
      </c>
    </row>
    <row r="122" spans="2:5" ht="51.75" x14ac:dyDescent="0.25">
      <c r="B122" s="6">
        <v>119</v>
      </c>
      <c r="C122" s="90" t="s">
        <v>1443</v>
      </c>
      <c r="D122" s="52" t="s">
        <v>697</v>
      </c>
      <c r="E122" s="50" t="s">
        <v>6</v>
      </c>
    </row>
    <row r="123" spans="2:5" ht="51.75" x14ac:dyDescent="0.25">
      <c r="B123" s="6">
        <v>120</v>
      </c>
      <c r="C123" s="90" t="s">
        <v>1444</v>
      </c>
      <c r="D123" s="52" t="s">
        <v>698</v>
      </c>
      <c r="E123" s="50" t="s">
        <v>6</v>
      </c>
    </row>
    <row r="124" spans="2:5" ht="51.75" x14ac:dyDescent="0.25">
      <c r="B124" s="6">
        <v>121</v>
      </c>
      <c r="C124" s="90" t="s">
        <v>1445</v>
      </c>
      <c r="D124" s="52" t="s">
        <v>699</v>
      </c>
      <c r="E124" s="50" t="s">
        <v>6</v>
      </c>
    </row>
    <row r="125" spans="2:5" ht="77.25" x14ac:dyDescent="0.25">
      <c r="B125" s="6">
        <v>122</v>
      </c>
      <c r="C125" s="90" t="s">
        <v>1446</v>
      </c>
      <c r="D125" s="52" t="s">
        <v>700</v>
      </c>
      <c r="E125" s="50" t="s">
        <v>6</v>
      </c>
    </row>
    <row r="126" spans="2:5" ht="51.75" x14ac:dyDescent="0.25">
      <c r="B126" s="6">
        <v>123</v>
      </c>
      <c r="C126" s="90" t="s">
        <v>1447</v>
      </c>
      <c r="D126" s="68" t="s">
        <v>701</v>
      </c>
      <c r="E126" s="50" t="s">
        <v>6</v>
      </c>
    </row>
    <row r="127" spans="2:5" ht="90" x14ac:dyDescent="0.25">
      <c r="B127" s="6">
        <v>124</v>
      </c>
      <c r="C127" s="90" t="s">
        <v>702</v>
      </c>
      <c r="D127" s="68" t="s">
        <v>117</v>
      </c>
      <c r="E127" s="50" t="s">
        <v>6</v>
      </c>
    </row>
    <row r="128" spans="2:5" ht="73.5" x14ac:dyDescent="0.25">
      <c r="B128" s="6">
        <v>125</v>
      </c>
      <c r="C128" s="5" t="s">
        <v>1448</v>
      </c>
      <c r="D128" s="52" t="s">
        <v>729</v>
      </c>
      <c r="E128" s="50" t="s">
        <v>7</v>
      </c>
    </row>
    <row r="129" spans="2:5" ht="73.5" x14ac:dyDescent="0.25">
      <c r="B129" s="6">
        <v>126</v>
      </c>
      <c r="C129" s="5" t="s">
        <v>1449</v>
      </c>
      <c r="D129" s="52" t="s">
        <v>705</v>
      </c>
      <c r="E129" s="50" t="s">
        <v>7</v>
      </c>
    </row>
    <row r="130" spans="2:5" ht="59.25" x14ac:dyDescent="0.25">
      <c r="B130" s="6">
        <v>127</v>
      </c>
      <c r="C130" s="5" t="s">
        <v>1450</v>
      </c>
      <c r="D130" s="52" t="s">
        <v>711</v>
      </c>
      <c r="E130" s="50" t="s">
        <v>7</v>
      </c>
    </row>
    <row r="131" spans="2:5" ht="72.75" x14ac:dyDescent="0.25">
      <c r="B131" s="6">
        <v>128</v>
      </c>
      <c r="C131" s="5" t="s">
        <v>706</v>
      </c>
      <c r="D131" s="52" t="s">
        <v>707</v>
      </c>
      <c r="E131" s="50" t="s">
        <v>7</v>
      </c>
    </row>
    <row r="132" spans="2:5" ht="72" x14ac:dyDescent="0.25">
      <c r="B132" s="6">
        <v>129</v>
      </c>
      <c r="C132" s="72" t="s">
        <v>708</v>
      </c>
      <c r="D132" s="68" t="s">
        <v>288</v>
      </c>
      <c r="E132" s="50" t="s">
        <v>7</v>
      </c>
    </row>
    <row r="133" spans="2:5" ht="73.5" x14ac:dyDescent="0.25">
      <c r="B133" s="6">
        <v>130</v>
      </c>
      <c r="C133" s="5" t="s">
        <v>1451</v>
      </c>
      <c r="D133" s="68" t="s">
        <v>712</v>
      </c>
      <c r="E133" s="50" t="s">
        <v>7</v>
      </c>
    </row>
    <row r="134" spans="2:5" ht="87.75" x14ac:dyDescent="0.25">
      <c r="B134" s="6">
        <v>131</v>
      </c>
      <c r="C134" s="5" t="s">
        <v>1452</v>
      </c>
      <c r="D134" s="52" t="s">
        <v>710</v>
      </c>
      <c r="E134" s="50" t="s">
        <v>6</v>
      </c>
    </row>
    <row r="135" spans="2:5" ht="58.5" x14ac:dyDescent="0.25">
      <c r="B135" s="6">
        <v>132</v>
      </c>
      <c r="C135" s="5" t="s">
        <v>713</v>
      </c>
      <c r="D135" s="68" t="s">
        <v>714</v>
      </c>
      <c r="E135" s="50" t="s">
        <v>7</v>
      </c>
    </row>
    <row r="136" spans="2:5" ht="88.5" x14ac:dyDescent="0.25">
      <c r="B136" s="6">
        <v>133</v>
      </c>
      <c r="C136" s="12" t="s">
        <v>715</v>
      </c>
      <c r="D136" s="68" t="s">
        <v>716</v>
      </c>
      <c r="E136" s="50" t="s">
        <v>7</v>
      </c>
    </row>
    <row r="137" spans="2:5" ht="72.75" x14ac:dyDescent="0.25">
      <c r="B137" s="6">
        <v>134</v>
      </c>
      <c r="C137" s="12" t="s">
        <v>717</v>
      </c>
      <c r="D137" s="52" t="s">
        <v>718</v>
      </c>
      <c r="E137" s="50" t="s">
        <v>7</v>
      </c>
    </row>
    <row r="138" spans="2:5" ht="147.75" x14ac:dyDescent="0.25">
      <c r="B138" s="6">
        <v>135</v>
      </c>
      <c r="C138" s="12" t="s">
        <v>1453</v>
      </c>
      <c r="D138" s="52" t="s">
        <v>719</v>
      </c>
      <c r="E138" s="50" t="s">
        <v>7</v>
      </c>
    </row>
    <row r="139" spans="2:5" ht="132.75" x14ac:dyDescent="0.25">
      <c r="B139" s="6">
        <v>136</v>
      </c>
      <c r="C139" s="12" t="s">
        <v>720</v>
      </c>
      <c r="D139" s="68" t="s">
        <v>721</v>
      </c>
      <c r="E139" s="50" t="s">
        <v>7</v>
      </c>
    </row>
    <row r="140" spans="2:5" ht="73.5" x14ac:dyDescent="0.25">
      <c r="B140" s="6">
        <v>137</v>
      </c>
      <c r="C140" s="12" t="s">
        <v>722</v>
      </c>
      <c r="D140" s="68" t="s">
        <v>520</v>
      </c>
      <c r="E140" s="50" t="s">
        <v>7</v>
      </c>
    </row>
    <row r="141" spans="2:5" ht="73.5" x14ac:dyDescent="0.25">
      <c r="B141" s="6">
        <v>138</v>
      </c>
      <c r="C141" s="12" t="s">
        <v>1454</v>
      </c>
      <c r="D141" s="52" t="s">
        <v>723</v>
      </c>
      <c r="E141" s="50" t="s">
        <v>7</v>
      </c>
    </row>
    <row r="142" spans="2:5" ht="75" x14ac:dyDescent="0.25">
      <c r="B142" s="6">
        <v>139</v>
      </c>
      <c r="C142" s="77" t="s">
        <v>724</v>
      </c>
      <c r="D142" s="52" t="s">
        <v>725</v>
      </c>
      <c r="E142" s="50" t="s">
        <v>7</v>
      </c>
    </row>
    <row r="143" spans="2:5" ht="45" x14ac:dyDescent="0.25">
      <c r="B143" s="6">
        <v>140</v>
      </c>
      <c r="C143" s="77" t="s">
        <v>726</v>
      </c>
      <c r="D143" s="52" t="s">
        <v>727</v>
      </c>
      <c r="E143" s="50" t="s">
        <v>7</v>
      </c>
    </row>
    <row r="144" spans="2:5" ht="75" x14ac:dyDescent="0.25">
      <c r="B144" s="6">
        <v>141</v>
      </c>
      <c r="C144" s="77" t="s">
        <v>1455</v>
      </c>
      <c r="D144" s="52" t="s">
        <v>728</v>
      </c>
      <c r="E144" s="50" t="s">
        <v>7</v>
      </c>
    </row>
    <row r="145" spans="2:5" ht="73.5" x14ac:dyDescent="0.25">
      <c r="B145" s="6">
        <v>142</v>
      </c>
      <c r="C145" s="12" t="s">
        <v>730</v>
      </c>
      <c r="D145" s="52" t="s">
        <v>731</v>
      </c>
      <c r="E145" s="50" t="s">
        <v>7</v>
      </c>
    </row>
    <row r="146" spans="2:5" ht="87.75" x14ac:dyDescent="0.25">
      <c r="B146" s="6">
        <v>143</v>
      </c>
      <c r="C146" s="12" t="s">
        <v>732</v>
      </c>
      <c r="D146" s="52" t="s">
        <v>733</v>
      </c>
      <c r="E146" s="50" t="s">
        <v>7</v>
      </c>
    </row>
    <row r="147" spans="2:5" ht="103.5" x14ac:dyDescent="0.25">
      <c r="B147" s="6">
        <v>144</v>
      </c>
      <c r="C147" s="5" t="s">
        <v>734</v>
      </c>
      <c r="D147" s="52" t="s">
        <v>735</v>
      </c>
      <c r="E147" s="50" t="s">
        <v>8</v>
      </c>
    </row>
    <row r="148" spans="2:5" ht="103.5" x14ac:dyDescent="0.25">
      <c r="B148" s="6">
        <v>145</v>
      </c>
      <c r="C148" s="5" t="s">
        <v>736</v>
      </c>
      <c r="D148" s="52" t="s">
        <v>737</v>
      </c>
      <c r="E148" s="50" t="s">
        <v>8</v>
      </c>
    </row>
    <row r="149" spans="2:5" ht="103.5" x14ac:dyDescent="0.25">
      <c r="B149" s="6">
        <v>146</v>
      </c>
      <c r="C149" s="5" t="s">
        <v>738</v>
      </c>
      <c r="D149" s="52" t="s">
        <v>739</v>
      </c>
      <c r="E149" s="50" t="s">
        <v>8</v>
      </c>
    </row>
    <row r="150" spans="2:5" ht="103.5" x14ac:dyDescent="0.25">
      <c r="B150" s="6">
        <v>147</v>
      </c>
      <c r="C150" s="5" t="s">
        <v>740</v>
      </c>
      <c r="D150" s="52" t="s">
        <v>739</v>
      </c>
      <c r="E150" s="50" t="s">
        <v>8</v>
      </c>
    </row>
    <row r="151" spans="2:5" ht="102.75" x14ac:dyDescent="0.25">
      <c r="B151" s="6">
        <v>148</v>
      </c>
      <c r="C151" s="5" t="s">
        <v>1456</v>
      </c>
      <c r="D151" s="52" t="s">
        <v>741</v>
      </c>
      <c r="E151" s="50" t="s">
        <v>8</v>
      </c>
    </row>
    <row r="152" spans="2:5" ht="89.25" x14ac:dyDescent="0.25">
      <c r="B152" s="6">
        <v>149</v>
      </c>
      <c r="C152" s="5" t="s">
        <v>1457</v>
      </c>
      <c r="D152" s="52" t="s">
        <v>742</v>
      </c>
      <c r="E152" s="50" t="s">
        <v>8</v>
      </c>
    </row>
    <row r="153" spans="2:5" ht="102.75" x14ac:dyDescent="0.25">
      <c r="B153" s="6">
        <v>150</v>
      </c>
      <c r="C153" s="5" t="s">
        <v>743</v>
      </c>
      <c r="D153" s="52" t="s">
        <v>744</v>
      </c>
      <c r="E153" s="50" t="s">
        <v>8</v>
      </c>
    </row>
    <row r="154" spans="2:5" ht="103.5" x14ac:dyDescent="0.25">
      <c r="B154" s="6">
        <v>151</v>
      </c>
      <c r="C154" s="5" t="s">
        <v>1458</v>
      </c>
      <c r="D154" s="52" t="s">
        <v>745</v>
      </c>
      <c r="E154" s="50" t="s">
        <v>8</v>
      </c>
    </row>
    <row r="155" spans="2:5" ht="117.75" x14ac:dyDescent="0.25">
      <c r="B155" s="6">
        <v>152</v>
      </c>
      <c r="C155" s="5" t="s">
        <v>1459</v>
      </c>
      <c r="D155" s="52" t="s">
        <v>746</v>
      </c>
      <c r="E155" s="50" t="s">
        <v>8</v>
      </c>
    </row>
    <row r="156" spans="2:5" ht="132" x14ac:dyDescent="0.25">
      <c r="B156" s="6">
        <v>153</v>
      </c>
      <c r="C156" s="5" t="s">
        <v>1460</v>
      </c>
      <c r="D156" s="52" t="s">
        <v>747</v>
      </c>
      <c r="E156" s="50" t="s">
        <v>8</v>
      </c>
    </row>
    <row r="157" spans="2:5" ht="89.25" x14ac:dyDescent="0.25">
      <c r="B157" s="6">
        <v>154</v>
      </c>
      <c r="C157" s="5" t="s">
        <v>1461</v>
      </c>
      <c r="D157" s="52" t="s">
        <v>748</v>
      </c>
      <c r="E157" s="50" t="s">
        <v>8</v>
      </c>
    </row>
    <row r="158" spans="2:5" ht="103.5" x14ac:dyDescent="0.25">
      <c r="B158" s="6">
        <v>155</v>
      </c>
      <c r="C158" s="5" t="s">
        <v>1462</v>
      </c>
      <c r="D158" s="52" t="s">
        <v>749</v>
      </c>
      <c r="E158" s="50" t="s">
        <v>8</v>
      </c>
    </row>
    <row r="159" spans="2:5" ht="103.5" x14ac:dyDescent="0.25">
      <c r="B159" s="6">
        <v>156</v>
      </c>
      <c r="C159" s="5" t="s">
        <v>750</v>
      </c>
      <c r="D159" s="52" t="s">
        <v>751</v>
      </c>
      <c r="E159" s="50" t="s">
        <v>8</v>
      </c>
    </row>
    <row r="160" spans="2:5" ht="73.5" x14ac:dyDescent="0.25">
      <c r="B160" s="6">
        <v>157</v>
      </c>
      <c r="C160" s="5" t="s">
        <v>1463</v>
      </c>
      <c r="D160" s="52" t="s">
        <v>752</v>
      </c>
      <c r="E160" s="50" t="s">
        <v>8</v>
      </c>
    </row>
    <row r="161" spans="2:5" ht="104.25" x14ac:dyDescent="0.25">
      <c r="B161" s="6">
        <v>158</v>
      </c>
      <c r="C161" s="12" t="s">
        <v>1464</v>
      </c>
      <c r="D161" s="52" t="s">
        <v>735</v>
      </c>
      <c r="E161" s="50" t="s">
        <v>8</v>
      </c>
    </row>
    <row r="162" spans="2:5" ht="88.5" x14ac:dyDescent="0.25">
      <c r="B162" s="6">
        <v>159</v>
      </c>
      <c r="C162" s="12" t="s">
        <v>753</v>
      </c>
      <c r="D162" s="68" t="s">
        <v>754</v>
      </c>
      <c r="E162" s="50" t="s">
        <v>8</v>
      </c>
    </row>
    <row r="163" spans="2:5" ht="60" x14ac:dyDescent="0.25">
      <c r="B163" s="6">
        <v>160</v>
      </c>
      <c r="C163" s="82" t="s">
        <v>1469</v>
      </c>
      <c r="D163" s="52" t="s">
        <v>755</v>
      </c>
      <c r="E163" s="50" t="s">
        <v>5</v>
      </c>
    </row>
    <row r="164" spans="2:5" ht="60" x14ac:dyDescent="0.25">
      <c r="B164" s="50">
        <v>161</v>
      </c>
      <c r="C164" s="12" t="s">
        <v>1340</v>
      </c>
      <c r="D164" s="68" t="s">
        <v>1246</v>
      </c>
      <c r="E164" s="50" t="s">
        <v>2</v>
      </c>
    </row>
    <row r="165" spans="2:5" ht="75" x14ac:dyDescent="0.25">
      <c r="B165" s="50">
        <v>162</v>
      </c>
      <c r="C165" s="87" t="s">
        <v>1341</v>
      </c>
      <c r="D165" s="68" t="s">
        <v>1342</v>
      </c>
      <c r="E165" s="50" t="s">
        <v>6</v>
      </c>
    </row>
    <row r="166" spans="2:5" ht="105" x14ac:dyDescent="0.25">
      <c r="B166" s="50">
        <v>163</v>
      </c>
      <c r="C166" s="87" t="s">
        <v>1343</v>
      </c>
      <c r="D166" s="52" t="s">
        <v>1344</v>
      </c>
      <c r="E166" s="50" t="s">
        <v>6</v>
      </c>
    </row>
    <row r="167" spans="2:5" ht="89.25" x14ac:dyDescent="0.25">
      <c r="B167" s="50">
        <v>164</v>
      </c>
      <c r="C167" s="87" t="s">
        <v>1345</v>
      </c>
      <c r="D167" s="52" t="s">
        <v>1346</v>
      </c>
      <c r="E167" s="50" t="s">
        <v>2</v>
      </c>
    </row>
    <row r="168" spans="2:5" ht="102.75" x14ac:dyDescent="0.25">
      <c r="B168" s="50">
        <v>165</v>
      </c>
      <c r="C168" s="87" t="s">
        <v>1347</v>
      </c>
      <c r="D168" s="52" t="s">
        <v>1348</v>
      </c>
      <c r="E168" s="50" t="s">
        <v>6</v>
      </c>
    </row>
    <row r="169" spans="2:5" ht="59.25" x14ac:dyDescent="0.25">
      <c r="B169" s="50">
        <v>166</v>
      </c>
      <c r="C169" s="87" t="s">
        <v>1366</v>
      </c>
      <c r="D169" s="52" t="s">
        <v>1349</v>
      </c>
      <c r="E169" s="50" t="s">
        <v>6</v>
      </c>
    </row>
    <row r="170" spans="2:5" ht="73.5" x14ac:dyDescent="0.25">
      <c r="B170" s="50">
        <v>167</v>
      </c>
      <c r="C170" s="87" t="s">
        <v>1365</v>
      </c>
      <c r="D170" s="52" t="s">
        <v>1350</v>
      </c>
      <c r="E170" s="50" t="s">
        <v>2</v>
      </c>
    </row>
    <row r="171" spans="2:5" ht="59.25" x14ac:dyDescent="0.25">
      <c r="B171" s="50">
        <v>168</v>
      </c>
      <c r="C171" s="87" t="s">
        <v>1364</v>
      </c>
      <c r="D171" s="52" t="s">
        <v>1351</v>
      </c>
      <c r="E171" s="50" t="s">
        <v>6</v>
      </c>
    </row>
    <row r="172" spans="2:5" ht="73.5" x14ac:dyDescent="0.25">
      <c r="B172" s="50">
        <v>169</v>
      </c>
      <c r="C172" s="5" t="s">
        <v>1363</v>
      </c>
      <c r="D172" s="52" t="s">
        <v>1352</v>
      </c>
      <c r="E172" s="50" t="s">
        <v>7</v>
      </c>
    </row>
    <row r="173" spans="2:5" ht="59.25" x14ac:dyDescent="0.25">
      <c r="B173" s="50">
        <v>170</v>
      </c>
      <c r="C173" s="5" t="s">
        <v>1465</v>
      </c>
      <c r="D173" s="52" t="s">
        <v>1353</v>
      </c>
      <c r="E173" s="50" t="s">
        <v>7</v>
      </c>
    </row>
    <row r="174" spans="2:5" ht="59.25" x14ac:dyDescent="0.25">
      <c r="B174" s="50">
        <v>171</v>
      </c>
      <c r="C174" s="87" t="s">
        <v>1362</v>
      </c>
      <c r="D174" s="52" t="s">
        <v>1354</v>
      </c>
      <c r="E174" s="50" t="s">
        <v>5</v>
      </c>
    </row>
    <row r="175" spans="2:5" ht="59.25" x14ac:dyDescent="0.25">
      <c r="B175" s="50">
        <v>172</v>
      </c>
      <c r="C175" s="87" t="s">
        <v>1361</v>
      </c>
      <c r="D175" s="52" t="s">
        <v>1355</v>
      </c>
      <c r="E175" s="50" t="s">
        <v>6</v>
      </c>
    </row>
    <row r="176" spans="2:5" ht="87.75" x14ac:dyDescent="0.25">
      <c r="B176" s="50">
        <v>173</v>
      </c>
      <c r="C176" s="87" t="s">
        <v>1360</v>
      </c>
      <c r="D176" s="68" t="s">
        <v>1155</v>
      </c>
      <c r="E176" s="50" t="s">
        <v>2</v>
      </c>
    </row>
    <row r="177" spans="2:5" ht="74.25" x14ac:dyDescent="0.25">
      <c r="B177" s="50">
        <v>174</v>
      </c>
      <c r="C177" s="87" t="s">
        <v>1359</v>
      </c>
      <c r="D177" s="52" t="s">
        <v>1356</v>
      </c>
      <c r="E177" s="50" t="s">
        <v>3</v>
      </c>
    </row>
    <row r="178" spans="2:5" ht="87.75" x14ac:dyDescent="0.25">
      <c r="B178" s="50">
        <v>175</v>
      </c>
      <c r="C178" s="87" t="s">
        <v>1358</v>
      </c>
      <c r="D178" s="68" t="s">
        <v>1357</v>
      </c>
      <c r="E178" s="50" t="s">
        <v>6</v>
      </c>
    </row>
    <row r="179" spans="2:5" ht="73.5" x14ac:dyDescent="0.25">
      <c r="B179" s="50">
        <v>176</v>
      </c>
      <c r="C179" s="87" t="s">
        <v>1370</v>
      </c>
      <c r="D179" s="68" t="s">
        <v>1367</v>
      </c>
      <c r="E179" s="50" t="s">
        <v>6</v>
      </c>
    </row>
    <row r="180" spans="2:5" ht="60" x14ac:dyDescent="0.25">
      <c r="B180" s="50">
        <v>177</v>
      </c>
      <c r="C180" s="87" t="s">
        <v>1371</v>
      </c>
      <c r="D180" s="68" t="s">
        <v>1368</v>
      </c>
      <c r="E180" s="50" t="s">
        <v>4</v>
      </c>
    </row>
    <row r="181" spans="2:5" ht="74.25" x14ac:dyDescent="0.25">
      <c r="B181" s="50">
        <v>178</v>
      </c>
      <c r="C181" s="4" t="s">
        <v>1372</v>
      </c>
      <c r="D181" s="68" t="s">
        <v>1369</v>
      </c>
      <c r="E181" s="50" t="s">
        <v>7</v>
      </c>
    </row>
    <row r="182" spans="2:5" ht="75" x14ac:dyDescent="0.25">
      <c r="B182" s="50">
        <v>179</v>
      </c>
      <c r="C182" s="87" t="s">
        <v>1373</v>
      </c>
      <c r="D182" s="68" t="s">
        <v>1374</v>
      </c>
      <c r="E182" s="50" t="s">
        <v>4</v>
      </c>
    </row>
    <row r="183" spans="2:5" ht="90" x14ac:dyDescent="0.25">
      <c r="B183" s="50">
        <v>180</v>
      </c>
      <c r="C183" s="87" t="s">
        <v>1375</v>
      </c>
      <c r="D183" s="68" t="s">
        <v>1376</v>
      </c>
      <c r="E183" s="50" t="s">
        <v>2</v>
      </c>
    </row>
    <row r="184" spans="2:5" x14ac:dyDescent="0.25">
      <c r="B184" s="1"/>
    </row>
    <row r="185" spans="2:5" x14ac:dyDescent="0.25">
      <c r="B185" s="1"/>
    </row>
    <row r="186" spans="2:5" x14ac:dyDescent="0.25">
      <c r="B186" s="1"/>
    </row>
    <row r="187" spans="2:5" x14ac:dyDescent="0.25">
      <c r="B187" s="1"/>
    </row>
    <row r="188" spans="2:5" x14ac:dyDescent="0.25">
      <c r="B188" s="1"/>
    </row>
    <row r="189" spans="2:5" x14ac:dyDescent="0.25">
      <c r="B189" s="1"/>
    </row>
    <row r="190" spans="2:5" x14ac:dyDescent="0.25">
      <c r="B190" s="1"/>
    </row>
    <row r="191" spans="2:5" x14ac:dyDescent="0.25">
      <c r="B191" s="1"/>
    </row>
    <row r="192" spans="2:5" x14ac:dyDescent="0.25">
      <c r="B192" s="1"/>
    </row>
  </sheetData>
  <autoFilter ref="B3:E183"/>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E165"/>
  <sheetViews>
    <sheetView topLeftCell="A2" workbookViewId="0">
      <pane ySplit="2" topLeftCell="A156" activePane="bottomLeft" state="frozen"/>
      <selection activeCell="A3" sqref="A3"/>
      <selection pane="bottomLeft" activeCell="D170" sqref="D170"/>
    </sheetView>
  </sheetViews>
  <sheetFormatPr defaultRowHeight="15" x14ac:dyDescent="0.25"/>
  <cols>
    <col min="1" max="1" width="9.140625" style="1"/>
    <col min="2" max="2" width="5.7109375" style="54" customWidth="1"/>
    <col min="3" max="3" width="75.85546875" style="54" customWidth="1"/>
    <col min="4" max="4" width="61.28515625" style="54" customWidth="1"/>
    <col min="5" max="5" width="10.5703125" style="54" customWidth="1"/>
    <col min="6" max="16384" width="9.140625" style="1"/>
  </cols>
  <sheetData>
    <row r="1" spans="1:5" ht="28.5" hidden="1" customHeight="1" x14ac:dyDescent="0.25"/>
    <row r="2" spans="1:5" ht="21.75" customHeight="1" x14ac:dyDescent="0.25"/>
    <row r="3" spans="1:5" ht="34.5" customHeight="1" x14ac:dyDescent="0.25">
      <c r="A3" s="2"/>
      <c r="B3" s="67" t="s">
        <v>0</v>
      </c>
      <c r="C3" s="67" t="s">
        <v>1</v>
      </c>
      <c r="D3" s="67" t="s">
        <v>10</v>
      </c>
      <c r="E3" s="67" t="s">
        <v>9</v>
      </c>
    </row>
    <row r="4" spans="1:5" s="2" customFormat="1" ht="59.25" x14ac:dyDescent="0.25">
      <c r="B4" s="12">
        <v>1</v>
      </c>
      <c r="C4" s="49" t="s">
        <v>934</v>
      </c>
      <c r="D4" s="12" t="s">
        <v>758</v>
      </c>
      <c r="E4" s="12" t="s">
        <v>2</v>
      </c>
    </row>
    <row r="5" spans="1:5" s="2" customFormat="1" ht="51" customHeight="1" x14ac:dyDescent="0.25">
      <c r="B5" s="12">
        <v>2</v>
      </c>
      <c r="C5" s="49" t="s">
        <v>935</v>
      </c>
      <c r="D5" s="12" t="s">
        <v>759</v>
      </c>
      <c r="E5" s="12" t="s">
        <v>2</v>
      </c>
    </row>
    <row r="6" spans="1:5" ht="73.5" x14ac:dyDescent="0.25">
      <c r="B6" s="12">
        <v>3</v>
      </c>
      <c r="C6" s="49" t="s">
        <v>936</v>
      </c>
      <c r="D6" s="12" t="s">
        <v>760</v>
      </c>
      <c r="E6" s="12" t="s">
        <v>2</v>
      </c>
    </row>
    <row r="7" spans="1:5" ht="73.5" x14ac:dyDescent="0.25">
      <c r="B7" s="12">
        <v>4</v>
      </c>
      <c r="C7" s="58" t="s">
        <v>937</v>
      </c>
      <c r="D7" s="12" t="s">
        <v>761</v>
      </c>
      <c r="E7" s="12" t="s">
        <v>2</v>
      </c>
    </row>
    <row r="8" spans="1:5" ht="88.5" x14ac:dyDescent="0.25">
      <c r="B8" s="12">
        <v>5</v>
      </c>
      <c r="C8" s="58" t="s">
        <v>938</v>
      </c>
      <c r="D8" s="12" t="s">
        <v>762</v>
      </c>
      <c r="E8" s="12" t="s">
        <v>8</v>
      </c>
    </row>
    <row r="9" spans="1:5" ht="74.25" x14ac:dyDescent="0.25">
      <c r="B9" s="12">
        <v>6</v>
      </c>
      <c r="C9" s="58" t="s">
        <v>939</v>
      </c>
      <c r="D9" s="14" t="s">
        <v>763</v>
      </c>
      <c r="E9" s="12" t="s">
        <v>2</v>
      </c>
    </row>
    <row r="10" spans="1:5" ht="59.25" x14ac:dyDescent="0.25">
      <c r="B10" s="12">
        <v>7</v>
      </c>
      <c r="C10" s="57" t="s">
        <v>940</v>
      </c>
      <c r="D10" s="12" t="s">
        <v>764</v>
      </c>
      <c r="E10" s="12" t="s">
        <v>2</v>
      </c>
    </row>
    <row r="11" spans="1:5" ht="74.25" x14ac:dyDescent="0.25">
      <c r="B11" s="12">
        <v>8</v>
      </c>
      <c r="C11" s="57" t="s">
        <v>941</v>
      </c>
      <c r="D11" s="14" t="s">
        <v>765</v>
      </c>
      <c r="E11" s="12" t="s">
        <v>2</v>
      </c>
    </row>
    <row r="12" spans="1:5" ht="73.5" x14ac:dyDescent="0.25">
      <c r="B12" s="12">
        <v>9</v>
      </c>
      <c r="C12" s="57" t="s">
        <v>942</v>
      </c>
      <c r="D12" s="12" t="s">
        <v>766</v>
      </c>
      <c r="E12" s="12" t="s">
        <v>2</v>
      </c>
    </row>
    <row r="13" spans="1:5" ht="47.25" customHeight="1" x14ac:dyDescent="0.25">
      <c r="B13" s="12">
        <v>10</v>
      </c>
      <c r="C13" s="57" t="s">
        <v>943</v>
      </c>
      <c r="D13" s="12" t="s">
        <v>767</v>
      </c>
      <c r="E13" s="12" t="s">
        <v>2</v>
      </c>
    </row>
    <row r="14" spans="1:5" ht="75" customHeight="1" x14ac:dyDescent="0.25">
      <c r="B14" s="12">
        <v>11</v>
      </c>
      <c r="C14" s="57" t="s">
        <v>944</v>
      </c>
      <c r="D14" s="12" t="s">
        <v>768</v>
      </c>
      <c r="E14" s="12" t="s">
        <v>2</v>
      </c>
    </row>
    <row r="15" spans="1:5" ht="59.25" x14ac:dyDescent="0.25">
      <c r="B15" s="12">
        <v>12</v>
      </c>
      <c r="C15" s="57" t="s">
        <v>902</v>
      </c>
      <c r="D15" s="14" t="s">
        <v>799</v>
      </c>
      <c r="E15" s="12" t="s">
        <v>2</v>
      </c>
    </row>
    <row r="16" spans="1:5" ht="75.75" customHeight="1" x14ac:dyDescent="0.25">
      <c r="B16" s="12">
        <v>13</v>
      </c>
      <c r="C16" s="57" t="s">
        <v>903</v>
      </c>
      <c r="D16" s="5" t="s">
        <v>770</v>
      </c>
      <c r="E16" s="12" t="s">
        <v>2</v>
      </c>
    </row>
    <row r="17" spans="2:5" ht="45" x14ac:dyDescent="0.25">
      <c r="B17" s="12">
        <v>14</v>
      </c>
      <c r="C17" s="49" t="s">
        <v>904</v>
      </c>
      <c r="D17" s="5" t="s">
        <v>769</v>
      </c>
      <c r="E17" s="12" t="s">
        <v>2</v>
      </c>
    </row>
    <row r="18" spans="2:5" ht="72.75" x14ac:dyDescent="0.25">
      <c r="B18" s="12">
        <v>15</v>
      </c>
      <c r="C18" s="49" t="s">
        <v>945</v>
      </c>
      <c r="D18" s="12" t="s">
        <v>771</v>
      </c>
      <c r="E18" s="12" t="s">
        <v>2</v>
      </c>
    </row>
    <row r="19" spans="2:5" ht="74.25" x14ac:dyDescent="0.25">
      <c r="B19" s="12">
        <v>16</v>
      </c>
      <c r="C19" s="49" t="s">
        <v>946</v>
      </c>
      <c r="D19" s="12" t="s">
        <v>772</v>
      </c>
      <c r="E19" s="12" t="s">
        <v>2</v>
      </c>
    </row>
    <row r="20" spans="2:5" ht="89.25" x14ac:dyDescent="0.25">
      <c r="B20" s="12">
        <v>17</v>
      </c>
      <c r="C20" s="58" t="s">
        <v>947</v>
      </c>
      <c r="D20" s="12" t="s">
        <v>773</v>
      </c>
      <c r="E20" s="12" t="s">
        <v>8</v>
      </c>
    </row>
    <row r="21" spans="2:5" ht="89.25" x14ac:dyDescent="0.25">
      <c r="B21" s="12">
        <v>18</v>
      </c>
      <c r="C21" s="58" t="s">
        <v>948</v>
      </c>
      <c r="D21" s="12" t="s">
        <v>774</v>
      </c>
      <c r="E21" s="12" t="s">
        <v>8</v>
      </c>
    </row>
    <row r="22" spans="2:5" ht="74.25" x14ac:dyDescent="0.25">
      <c r="B22" s="12">
        <v>19</v>
      </c>
      <c r="C22" s="58" t="s">
        <v>949</v>
      </c>
      <c r="D22" s="12" t="s">
        <v>775</v>
      </c>
      <c r="E22" s="12" t="s">
        <v>8</v>
      </c>
    </row>
    <row r="23" spans="2:5" ht="84.75" customHeight="1" x14ac:dyDescent="0.25">
      <c r="B23" s="12">
        <v>20</v>
      </c>
      <c r="C23" s="49" t="s">
        <v>950</v>
      </c>
      <c r="D23" s="12" t="s">
        <v>776</v>
      </c>
      <c r="E23" s="12" t="s">
        <v>8</v>
      </c>
    </row>
    <row r="24" spans="2:5" ht="52.5" customHeight="1" x14ac:dyDescent="0.25">
      <c r="B24" s="12">
        <v>21</v>
      </c>
      <c r="C24" s="49" t="s">
        <v>951</v>
      </c>
      <c r="D24" s="14" t="s">
        <v>777</v>
      </c>
      <c r="E24" s="12" t="s">
        <v>2</v>
      </c>
    </row>
    <row r="25" spans="2:5" ht="59.25" x14ac:dyDescent="0.25">
      <c r="B25" s="12">
        <v>22</v>
      </c>
      <c r="C25" s="49" t="s">
        <v>952</v>
      </c>
      <c r="D25" s="14" t="s">
        <v>780</v>
      </c>
      <c r="E25" s="12" t="s">
        <v>2</v>
      </c>
    </row>
    <row r="26" spans="2:5" ht="72.75" x14ac:dyDescent="0.25">
      <c r="B26" s="12">
        <v>23</v>
      </c>
      <c r="C26" s="49" t="s">
        <v>778</v>
      </c>
      <c r="D26" s="12" t="s">
        <v>779</v>
      </c>
      <c r="E26" s="12" t="s">
        <v>2</v>
      </c>
    </row>
    <row r="27" spans="2:5" ht="103.5" x14ac:dyDescent="0.25">
      <c r="B27" s="12">
        <v>24</v>
      </c>
      <c r="C27" s="48" t="s">
        <v>781</v>
      </c>
      <c r="D27" s="12" t="s">
        <v>787</v>
      </c>
      <c r="E27" s="12" t="s">
        <v>3</v>
      </c>
    </row>
    <row r="28" spans="2:5" ht="58.5" x14ac:dyDescent="0.25">
      <c r="B28" s="12">
        <v>25</v>
      </c>
      <c r="C28" s="48" t="s">
        <v>953</v>
      </c>
      <c r="D28" s="54" t="s">
        <v>782</v>
      </c>
      <c r="E28" s="12" t="s">
        <v>3</v>
      </c>
    </row>
    <row r="29" spans="2:5" ht="58.5" x14ac:dyDescent="0.25">
      <c r="B29" s="12">
        <v>26</v>
      </c>
      <c r="C29" s="48" t="s">
        <v>783</v>
      </c>
      <c r="D29" s="14" t="s">
        <v>582</v>
      </c>
      <c r="E29" s="12" t="s">
        <v>3</v>
      </c>
    </row>
    <row r="30" spans="2:5" ht="43.5" x14ac:dyDescent="0.25">
      <c r="B30" s="12">
        <v>27</v>
      </c>
      <c r="C30" s="48" t="s">
        <v>784</v>
      </c>
      <c r="D30" s="14" t="s">
        <v>57</v>
      </c>
      <c r="E30" s="12" t="s">
        <v>3</v>
      </c>
    </row>
    <row r="31" spans="2:5" ht="87.75" x14ac:dyDescent="0.25">
      <c r="B31" s="12">
        <v>28</v>
      </c>
      <c r="C31" s="48" t="s">
        <v>954</v>
      </c>
      <c r="D31" s="12" t="s">
        <v>785</v>
      </c>
      <c r="E31" s="12" t="s">
        <v>3</v>
      </c>
    </row>
    <row r="32" spans="2:5" ht="103.5" x14ac:dyDescent="0.25">
      <c r="B32" s="12">
        <v>29</v>
      </c>
      <c r="C32" s="48" t="s">
        <v>955</v>
      </c>
      <c r="D32" s="12" t="s">
        <v>786</v>
      </c>
      <c r="E32" s="12" t="s">
        <v>3</v>
      </c>
    </row>
    <row r="33" spans="2:5" ht="60" x14ac:dyDescent="0.25">
      <c r="B33" s="12">
        <v>30</v>
      </c>
      <c r="C33" s="57" t="s">
        <v>905</v>
      </c>
      <c r="D33" s="14" t="s">
        <v>788</v>
      </c>
      <c r="E33" s="12" t="s">
        <v>3</v>
      </c>
    </row>
    <row r="34" spans="2:5" ht="60" x14ac:dyDescent="0.25">
      <c r="B34" s="12">
        <v>31</v>
      </c>
      <c r="C34" s="49" t="s">
        <v>956</v>
      </c>
      <c r="D34" s="12" t="s">
        <v>791</v>
      </c>
      <c r="E34" s="12" t="s">
        <v>4</v>
      </c>
    </row>
    <row r="35" spans="2:5" ht="73.5" x14ac:dyDescent="0.25">
      <c r="B35" s="12">
        <v>32</v>
      </c>
      <c r="C35" s="49" t="s">
        <v>957</v>
      </c>
      <c r="D35" s="12" t="s">
        <v>789</v>
      </c>
      <c r="E35" s="12" t="s">
        <v>4</v>
      </c>
    </row>
    <row r="36" spans="2:5" ht="59.25" x14ac:dyDescent="0.25">
      <c r="B36" s="12">
        <v>33</v>
      </c>
      <c r="C36" s="49" t="s">
        <v>958</v>
      </c>
      <c r="D36" s="12" t="s">
        <v>790</v>
      </c>
      <c r="E36" s="12" t="s">
        <v>4</v>
      </c>
    </row>
    <row r="37" spans="2:5" ht="44.25" x14ac:dyDescent="0.25">
      <c r="B37" s="12">
        <v>34</v>
      </c>
      <c r="C37" s="49" t="s">
        <v>959</v>
      </c>
      <c r="D37" s="5" t="s">
        <v>792</v>
      </c>
      <c r="E37" s="12" t="s">
        <v>4</v>
      </c>
    </row>
    <row r="38" spans="2:5" ht="87.75" x14ac:dyDescent="0.25">
      <c r="B38" s="12">
        <v>35</v>
      </c>
      <c r="C38" s="49" t="s">
        <v>960</v>
      </c>
      <c r="D38" s="12" t="s">
        <v>812</v>
      </c>
      <c r="E38" s="12" t="s">
        <v>4</v>
      </c>
    </row>
    <row r="39" spans="2:5" ht="73.5" x14ac:dyDescent="0.25">
      <c r="B39" s="12">
        <v>36</v>
      </c>
      <c r="C39" s="49" t="s">
        <v>961</v>
      </c>
      <c r="D39" s="55" t="s">
        <v>793</v>
      </c>
      <c r="E39" s="55" t="s">
        <v>4</v>
      </c>
    </row>
    <row r="40" spans="2:5" ht="119.25" x14ac:dyDescent="0.25">
      <c r="B40" s="12">
        <v>37</v>
      </c>
      <c r="C40" s="49" t="s">
        <v>962</v>
      </c>
      <c r="D40" s="55" t="s">
        <v>806</v>
      </c>
      <c r="E40" s="55" t="s">
        <v>5</v>
      </c>
    </row>
    <row r="41" spans="2:5" ht="73.5" x14ac:dyDescent="0.25">
      <c r="B41" s="12">
        <v>38</v>
      </c>
      <c r="C41" s="49" t="s">
        <v>963</v>
      </c>
      <c r="D41" s="56" t="s">
        <v>874</v>
      </c>
      <c r="E41" s="55" t="s">
        <v>5</v>
      </c>
    </row>
    <row r="42" spans="2:5" ht="73.5" x14ac:dyDescent="0.25">
      <c r="B42" s="12">
        <v>39</v>
      </c>
      <c r="C42" s="49" t="s">
        <v>1018</v>
      </c>
      <c r="D42" s="55" t="s">
        <v>802</v>
      </c>
      <c r="E42" s="55" t="s">
        <v>5</v>
      </c>
    </row>
    <row r="43" spans="2:5" ht="88.5" x14ac:dyDescent="0.25">
      <c r="B43" s="12">
        <v>40</v>
      </c>
      <c r="C43" s="49" t="s">
        <v>921</v>
      </c>
      <c r="D43" s="56" t="s">
        <v>794</v>
      </c>
      <c r="E43" s="55" t="s">
        <v>5</v>
      </c>
    </row>
    <row r="44" spans="2:5" ht="60" x14ac:dyDescent="0.25">
      <c r="B44" s="12">
        <v>41</v>
      </c>
      <c r="C44" s="49" t="s">
        <v>795</v>
      </c>
      <c r="D44" s="56" t="s">
        <v>797</v>
      </c>
      <c r="E44" s="55" t="s">
        <v>5</v>
      </c>
    </row>
    <row r="45" spans="2:5" ht="88.5" x14ac:dyDescent="0.25">
      <c r="B45" s="12">
        <v>42</v>
      </c>
      <c r="C45" s="49" t="s">
        <v>922</v>
      </c>
      <c r="D45" s="56" t="s">
        <v>69</v>
      </c>
      <c r="E45" s="55" t="s">
        <v>5</v>
      </c>
    </row>
    <row r="46" spans="2:5" ht="74.25" x14ac:dyDescent="0.25">
      <c r="B46" s="12">
        <v>43</v>
      </c>
      <c r="C46" s="49" t="s">
        <v>923</v>
      </c>
      <c r="D46" s="55" t="s">
        <v>796</v>
      </c>
      <c r="E46" s="55" t="s">
        <v>5</v>
      </c>
    </row>
    <row r="47" spans="2:5" ht="75" x14ac:dyDescent="0.25">
      <c r="B47" s="12">
        <v>44</v>
      </c>
      <c r="C47" s="49" t="s">
        <v>924</v>
      </c>
      <c r="D47" s="55" t="s">
        <v>807</v>
      </c>
      <c r="E47" s="55" t="s">
        <v>5</v>
      </c>
    </row>
    <row r="48" spans="2:5" ht="103.5" x14ac:dyDescent="0.25">
      <c r="B48" s="12">
        <v>45</v>
      </c>
      <c r="C48" s="49" t="s">
        <v>925</v>
      </c>
      <c r="D48" s="55" t="s">
        <v>798</v>
      </c>
      <c r="E48" s="55" t="s">
        <v>5</v>
      </c>
    </row>
    <row r="49" spans="2:5" ht="72.75" x14ac:dyDescent="0.25">
      <c r="B49" s="12">
        <v>46</v>
      </c>
      <c r="C49" s="49" t="s">
        <v>926</v>
      </c>
      <c r="D49" s="56" t="s">
        <v>800</v>
      </c>
      <c r="E49" s="55" t="s">
        <v>5</v>
      </c>
    </row>
    <row r="50" spans="2:5" ht="88.5" x14ac:dyDescent="0.25">
      <c r="B50" s="12">
        <v>47</v>
      </c>
      <c r="C50" s="49" t="s">
        <v>927</v>
      </c>
      <c r="D50" s="56" t="s">
        <v>800</v>
      </c>
      <c r="E50" s="55" t="s">
        <v>5</v>
      </c>
    </row>
    <row r="51" spans="2:5" ht="102.75" x14ac:dyDescent="0.25">
      <c r="B51" s="12">
        <v>48</v>
      </c>
      <c r="C51" s="49" t="s">
        <v>928</v>
      </c>
      <c r="D51" s="55" t="s">
        <v>801</v>
      </c>
      <c r="E51" s="55" t="s">
        <v>5</v>
      </c>
    </row>
    <row r="52" spans="2:5" ht="59.25" x14ac:dyDescent="0.25">
      <c r="B52" s="12">
        <v>49</v>
      </c>
      <c r="C52" s="49" t="s">
        <v>929</v>
      </c>
      <c r="D52" s="55" t="s">
        <v>803</v>
      </c>
      <c r="E52" s="55" t="s">
        <v>5</v>
      </c>
    </row>
    <row r="53" spans="2:5" ht="87.75" x14ac:dyDescent="0.25">
      <c r="B53" s="12">
        <v>50</v>
      </c>
      <c r="C53" s="49" t="s">
        <v>930</v>
      </c>
      <c r="D53" s="55" t="s">
        <v>804</v>
      </c>
      <c r="E53" s="55" t="s">
        <v>5</v>
      </c>
    </row>
    <row r="54" spans="2:5" ht="88.5" x14ac:dyDescent="0.25">
      <c r="B54" s="12">
        <v>51</v>
      </c>
      <c r="C54" s="49" t="s">
        <v>931</v>
      </c>
      <c r="D54" s="55" t="s">
        <v>805</v>
      </c>
      <c r="E54" s="55" t="s">
        <v>5</v>
      </c>
    </row>
    <row r="55" spans="2:5" ht="74.25" x14ac:dyDescent="0.25">
      <c r="B55" s="12">
        <v>52</v>
      </c>
      <c r="C55" s="49" t="s">
        <v>932</v>
      </c>
      <c r="D55" s="56" t="s">
        <v>811</v>
      </c>
      <c r="E55" s="55" t="s">
        <v>5</v>
      </c>
    </row>
    <row r="56" spans="2:5" ht="88.5" x14ac:dyDescent="0.25">
      <c r="B56" s="12">
        <v>53</v>
      </c>
      <c r="C56" s="49" t="s">
        <v>933</v>
      </c>
      <c r="D56" s="55" t="s">
        <v>873</v>
      </c>
      <c r="E56" s="55" t="s">
        <v>5</v>
      </c>
    </row>
    <row r="57" spans="2:5" ht="74.25" x14ac:dyDescent="0.25">
      <c r="B57" s="12">
        <v>54</v>
      </c>
      <c r="C57" s="57" t="s">
        <v>906</v>
      </c>
      <c r="D57" s="55" t="s">
        <v>808</v>
      </c>
      <c r="E57" s="55" t="s">
        <v>5</v>
      </c>
    </row>
    <row r="58" spans="2:5" ht="102.75" x14ac:dyDescent="0.25">
      <c r="B58" s="12">
        <v>55</v>
      </c>
      <c r="C58" s="57" t="s">
        <v>907</v>
      </c>
      <c r="D58" s="55" t="s">
        <v>809</v>
      </c>
      <c r="E58" s="55" t="s">
        <v>5</v>
      </c>
    </row>
    <row r="59" spans="2:5" ht="102.75" x14ac:dyDescent="0.25">
      <c r="B59" s="12">
        <v>56</v>
      </c>
      <c r="C59" s="57" t="s">
        <v>908</v>
      </c>
      <c r="D59" s="55" t="s">
        <v>625</v>
      </c>
      <c r="E59" s="55" t="s">
        <v>5</v>
      </c>
    </row>
    <row r="60" spans="2:5" ht="87.75" x14ac:dyDescent="0.25">
      <c r="B60" s="12">
        <v>57</v>
      </c>
      <c r="C60" s="57" t="s">
        <v>909</v>
      </c>
      <c r="D60" s="55" t="s">
        <v>624</v>
      </c>
      <c r="E60" s="55" t="s">
        <v>5</v>
      </c>
    </row>
    <row r="61" spans="2:5" ht="73.5" x14ac:dyDescent="0.25">
      <c r="B61" s="12">
        <v>58</v>
      </c>
      <c r="C61" s="57" t="s">
        <v>910</v>
      </c>
      <c r="D61" s="55" t="s">
        <v>810</v>
      </c>
      <c r="E61" s="55" t="s">
        <v>5</v>
      </c>
    </row>
    <row r="62" spans="2:5" ht="45" x14ac:dyDescent="0.25">
      <c r="B62" s="12">
        <v>59</v>
      </c>
      <c r="C62" s="57" t="s">
        <v>911</v>
      </c>
      <c r="D62" s="55" t="s">
        <v>813</v>
      </c>
      <c r="E62" s="55" t="s">
        <v>5</v>
      </c>
    </row>
    <row r="63" spans="2:5" ht="74.25" x14ac:dyDescent="0.25">
      <c r="B63" s="12">
        <v>60</v>
      </c>
      <c r="C63" s="49" t="s">
        <v>964</v>
      </c>
      <c r="D63" s="56" t="s">
        <v>814</v>
      </c>
      <c r="E63" s="55" t="s">
        <v>6</v>
      </c>
    </row>
    <row r="64" spans="2:5" ht="88.5" x14ac:dyDescent="0.25">
      <c r="B64" s="12">
        <v>61</v>
      </c>
      <c r="C64" s="49" t="s">
        <v>965</v>
      </c>
      <c r="D64" s="56" t="s">
        <v>815</v>
      </c>
      <c r="E64" s="55" t="s">
        <v>6</v>
      </c>
    </row>
    <row r="65" spans="2:5" ht="102.75" x14ac:dyDescent="0.25">
      <c r="B65" s="12">
        <v>62</v>
      </c>
      <c r="C65" s="49" t="s">
        <v>966</v>
      </c>
      <c r="D65" s="56" t="s">
        <v>75</v>
      </c>
      <c r="E65" s="55" t="s">
        <v>6</v>
      </c>
    </row>
    <row r="66" spans="2:5" ht="59.25" x14ac:dyDescent="0.25">
      <c r="B66" s="12">
        <v>63</v>
      </c>
      <c r="C66" s="49" t="s">
        <v>967</v>
      </c>
      <c r="D66" s="56" t="s">
        <v>75</v>
      </c>
      <c r="E66" s="55" t="s">
        <v>6</v>
      </c>
    </row>
    <row r="67" spans="2:5" ht="59.25" x14ac:dyDescent="0.25">
      <c r="B67" s="12">
        <v>64</v>
      </c>
      <c r="C67" s="49" t="s">
        <v>968</v>
      </c>
      <c r="D67" s="55" t="s">
        <v>824</v>
      </c>
      <c r="E67" s="55" t="s">
        <v>6</v>
      </c>
    </row>
    <row r="68" spans="2:5" ht="59.25" x14ac:dyDescent="0.25">
      <c r="B68" s="12">
        <v>65</v>
      </c>
      <c r="C68" s="49" t="s">
        <v>969</v>
      </c>
      <c r="D68" s="55" t="s">
        <v>816</v>
      </c>
      <c r="E68" s="55" t="s">
        <v>6</v>
      </c>
    </row>
    <row r="69" spans="2:5" ht="59.25" x14ac:dyDescent="0.25">
      <c r="B69" s="12">
        <v>66</v>
      </c>
      <c r="C69" s="49" t="s">
        <v>970</v>
      </c>
      <c r="D69" s="56" t="s">
        <v>820</v>
      </c>
      <c r="E69" s="55" t="s">
        <v>6</v>
      </c>
    </row>
    <row r="70" spans="2:5" ht="59.25" x14ac:dyDescent="0.25">
      <c r="B70" s="12">
        <v>67</v>
      </c>
      <c r="C70" s="49" t="s">
        <v>971</v>
      </c>
      <c r="D70" s="55" t="s">
        <v>817</v>
      </c>
      <c r="E70" s="55" t="s">
        <v>6</v>
      </c>
    </row>
    <row r="71" spans="2:5" ht="74.25" x14ac:dyDescent="0.25">
      <c r="B71" s="12">
        <v>68</v>
      </c>
      <c r="C71" s="49" t="s">
        <v>972</v>
      </c>
      <c r="D71" s="55" t="s">
        <v>818</v>
      </c>
      <c r="E71" s="55" t="s">
        <v>6</v>
      </c>
    </row>
    <row r="72" spans="2:5" ht="73.5" x14ac:dyDescent="0.25">
      <c r="B72" s="12">
        <v>69</v>
      </c>
      <c r="C72" s="49" t="s">
        <v>973</v>
      </c>
      <c r="D72" s="55" t="s">
        <v>819</v>
      </c>
      <c r="E72" s="55" t="s">
        <v>6</v>
      </c>
    </row>
    <row r="73" spans="2:5" ht="74.25" x14ac:dyDescent="0.25">
      <c r="B73" s="12">
        <v>70</v>
      </c>
      <c r="C73" s="49" t="s">
        <v>974</v>
      </c>
      <c r="D73" s="55" t="s">
        <v>853</v>
      </c>
      <c r="E73" s="55" t="s">
        <v>6</v>
      </c>
    </row>
    <row r="74" spans="2:5" ht="73.5" x14ac:dyDescent="0.25">
      <c r="B74" s="12">
        <v>71</v>
      </c>
      <c r="C74" s="49" t="s">
        <v>975</v>
      </c>
      <c r="D74" s="55" t="s">
        <v>821</v>
      </c>
      <c r="E74" s="55" t="s">
        <v>6</v>
      </c>
    </row>
    <row r="75" spans="2:5" ht="88.5" x14ac:dyDescent="0.25">
      <c r="B75" s="12">
        <v>72</v>
      </c>
      <c r="C75" s="49" t="s">
        <v>976</v>
      </c>
      <c r="D75" s="55" t="s">
        <v>822</v>
      </c>
      <c r="E75" s="55" t="s">
        <v>6</v>
      </c>
    </row>
    <row r="76" spans="2:5" ht="58.5" x14ac:dyDescent="0.25">
      <c r="B76" s="12">
        <v>73</v>
      </c>
      <c r="C76" s="57" t="s">
        <v>977</v>
      </c>
      <c r="D76" s="56" t="s">
        <v>823</v>
      </c>
      <c r="E76" s="55" t="s">
        <v>6</v>
      </c>
    </row>
    <row r="77" spans="2:5" ht="74.25" x14ac:dyDescent="0.25">
      <c r="B77" s="12">
        <v>74</v>
      </c>
      <c r="C77" s="57" t="s">
        <v>978</v>
      </c>
      <c r="D77" s="55" t="s">
        <v>827</v>
      </c>
      <c r="E77" s="55" t="s">
        <v>6</v>
      </c>
    </row>
    <row r="78" spans="2:5" ht="74.25" x14ac:dyDescent="0.25">
      <c r="B78" s="12">
        <v>75</v>
      </c>
      <c r="C78" s="57" t="s">
        <v>979</v>
      </c>
      <c r="D78" s="55" t="s">
        <v>825</v>
      </c>
      <c r="E78" s="55" t="s">
        <v>6</v>
      </c>
    </row>
    <row r="79" spans="2:5" ht="59.25" x14ac:dyDescent="0.25">
      <c r="B79" s="12">
        <v>76</v>
      </c>
      <c r="C79" s="57" t="s">
        <v>980</v>
      </c>
      <c r="D79" s="55" t="s">
        <v>826</v>
      </c>
      <c r="E79" s="55" t="s">
        <v>6</v>
      </c>
    </row>
    <row r="80" spans="2:5" ht="74.25" x14ac:dyDescent="0.25">
      <c r="B80" s="12">
        <v>77</v>
      </c>
      <c r="C80" s="57" t="s">
        <v>981</v>
      </c>
      <c r="D80" s="55" t="s">
        <v>855</v>
      </c>
      <c r="E80" s="55" t="s">
        <v>7</v>
      </c>
    </row>
    <row r="81" spans="2:5" ht="74.25" x14ac:dyDescent="0.25">
      <c r="B81" s="12">
        <v>78</v>
      </c>
      <c r="C81" s="57" t="s">
        <v>982</v>
      </c>
      <c r="D81" s="55" t="s">
        <v>1028</v>
      </c>
      <c r="E81" s="55" t="s">
        <v>6</v>
      </c>
    </row>
    <row r="82" spans="2:5" ht="74.25" x14ac:dyDescent="0.25">
      <c r="B82" s="12">
        <v>79</v>
      </c>
      <c r="C82" s="57" t="s">
        <v>983</v>
      </c>
      <c r="D82" s="55" t="s">
        <v>828</v>
      </c>
      <c r="E82" s="55" t="s">
        <v>6</v>
      </c>
    </row>
    <row r="83" spans="2:5" ht="88.5" x14ac:dyDescent="0.25">
      <c r="B83" s="12">
        <v>80</v>
      </c>
      <c r="C83" s="57" t="s">
        <v>984</v>
      </c>
      <c r="D83" s="55" t="s">
        <v>848</v>
      </c>
      <c r="E83" s="55" t="s">
        <v>6</v>
      </c>
    </row>
    <row r="84" spans="2:5" ht="58.5" x14ac:dyDescent="0.25">
      <c r="B84" s="12">
        <v>81</v>
      </c>
      <c r="C84" s="57" t="s">
        <v>985</v>
      </c>
      <c r="D84" s="55" t="s">
        <v>829</v>
      </c>
      <c r="E84" s="55" t="s">
        <v>6</v>
      </c>
    </row>
    <row r="85" spans="2:5" ht="72.75" x14ac:dyDescent="0.25">
      <c r="B85" s="12">
        <v>82</v>
      </c>
      <c r="C85" s="57" t="s">
        <v>986</v>
      </c>
      <c r="D85" s="55" t="s">
        <v>851</v>
      </c>
      <c r="E85" s="55" t="s">
        <v>6</v>
      </c>
    </row>
    <row r="86" spans="2:5" ht="58.5" x14ac:dyDescent="0.25">
      <c r="B86" s="12">
        <v>83</v>
      </c>
      <c r="C86" s="57" t="s">
        <v>987</v>
      </c>
      <c r="D86" s="55" t="s">
        <v>830</v>
      </c>
      <c r="E86" s="55" t="s">
        <v>6</v>
      </c>
    </row>
    <row r="87" spans="2:5" ht="59.25" x14ac:dyDescent="0.25">
      <c r="B87" s="12">
        <v>84</v>
      </c>
      <c r="C87" s="57" t="s">
        <v>988</v>
      </c>
      <c r="D87" s="55" t="s">
        <v>831</v>
      </c>
      <c r="E87" s="55" t="s">
        <v>6</v>
      </c>
    </row>
    <row r="88" spans="2:5" ht="58.5" x14ac:dyDescent="0.25">
      <c r="B88" s="12">
        <v>85</v>
      </c>
      <c r="C88" s="57" t="s">
        <v>989</v>
      </c>
      <c r="D88" s="56" t="s">
        <v>659</v>
      </c>
      <c r="E88" s="55" t="s">
        <v>6</v>
      </c>
    </row>
    <row r="89" spans="2:5" ht="59.25" x14ac:dyDescent="0.25">
      <c r="B89" s="12">
        <v>86</v>
      </c>
      <c r="C89" s="57" t="s">
        <v>990</v>
      </c>
      <c r="D89" s="55" t="s">
        <v>832</v>
      </c>
      <c r="E89" s="55" t="s">
        <v>6</v>
      </c>
    </row>
    <row r="90" spans="2:5" ht="59.25" x14ac:dyDescent="0.25">
      <c r="B90" s="12">
        <v>87</v>
      </c>
      <c r="C90" s="57" t="s">
        <v>991</v>
      </c>
      <c r="D90" s="55" t="s">
        <v>833</v>
      </c>
      <c r="E90" s="55" t="s">
        <v>6</v>
      </c>
    </row>
    <row r="91" spans="2:5" ht="74.25" x14ac:dyDescent="0.25">
      <c r="B91" s="12">
        <v>88</v>
      </c>
      <c r="C91" s="57" t="s">
        <v>992</v>
      </c>
      <c r="D91" s="56" t="s">
        <v>835</v>
      </c>
      <c r="E91" s="55" t="s">
        <v>6</v>
      </c>
    </row>
    <row r="92" spans="2:5" ht="74.25" x14ac:dyDescent="0.25">
      <c r="B92" s="12">
        <v>89</v>
      </c>
      <c r="C92" s="57" t="s">
        <v>993</v>
      </c>
      <c r="D92" s="56" t="s">
        <v>834</v>
      </c>
      <c r="E92" s="55" t="s">
        <v>6</v>
      </c>
    </row>
    <row r="93" spans="2:5" ht="73.5" x14ac:dyDescent="0.25">
      <c r="B93" s="12">
        <v>90</v>
      </c>
      <c r="C93" s="57" t="s">
        <v>994</v>
      </c>
      <c r="D93" s="55" t="s">
        <v>836</v>
      </c>
      <c r="E93" s="55" t="s">
        <v>6</v>
      </c>
    </row>
    <row r="94" spans="2:5" ht="73.5" x14ac:dyDescent="0.25">
      <c r="B94" s="12">
        <v>91</v>
      </c>
      <c r="C94" s="57" t="s">
        <v>995</v>
      </c>
      <c r="D94" s="55" t="s">
        <v>837</v>
      </c>
      <c r="E94" s="55" t="s">
        <v>6</v>
      </c>
    </row>
    <row r="95" spans="2:5" ht="88.5" x14ac:dyDescent="0.25">
      <c r="B95" s="12">
        <v>92</v>
      </c>
      <c r="C95" s="57" t="s">
        <v>996</v>
      </c>
      <c r="D95" s="55" t="s">
        <v>838</v>
      </c>
      <c r="E95" s="55" t="s">
        <v>6</v>
      </c>
    </row>
    <row r="96" spans="2:5" ht="89.25" x14ac:dyDescent="0.25">
      <c r="B96" s="12">
        <v>93</v>
      </c>
      <c r="C96" s="57" t="s">
        <v>997</v>
      </c>
      <c r="D96" s="56" t="s">
        <v>841</v>
      </c>
      <c r="E96" s="55" t="s">
        <v>6</v>
      </c>
    </row>
    <row r="97" spans="2:5" ht="102.75" x14ac:dyDescent="0.25">
      <c r="B97" s="12">
        <v>94</v>
      </c>
      <c r="C97" s="57" t="s">
        <v>998</v>
      </c>
      <c r="D97" s="56" t="s">
        <v>839</v>
      </c>
      <c r="E97" s="55" t="s">
        <v>6</v>
      </c>
    </row>
    <row r="98" spans="2:5" ht="59.25" x14ac:dyDescent="0.25">
      <c r="B98" s="12">
        <v>95</v>
      </c>
      <c r="C98" s="57" t="s">
        <v>999</v>
      </c>
      <c r="D98" s="55" t="s">
        <v>852</v>
      </c>
      <c r="E98" s="55" t="s">
        <v>6</v>
      </c>
    </row>
    <row r="99" spans="2:5" ht="45" x14ac:dyDescent="0.25">
      <c r="B99" s="12">
        <v>96</v>
      </c>
      <c r="C99" s="57" t="s">
        <v>1000</v>
      </c>
      <c r="D99" s="55" t="s">
        <v>840</v>
      </c>
      <c r="E99" s="55" t="s">
        <v>6</v>
      </c>
    </row>
    <row r="100" spans="2:5" ht="58.5" x14ac:dyDescent="0.25">
      <c r="B100" s="12">
        <v>97</v>
      </c>
      <c r="C100" s="57" t="s">
        <v>1001</v>
      </c>
      <c r="D100" s="55" t="s">
        <v>842</v>
      </c>
      <c r="E100" s="55" t="s">
        <v>6</v>
      </c>
    </row>
    <row r="101" spans="2:5" ht="74.25" x14ac:dyDescent="0.25">
      <c r="B101" s="12">
        <v>98</v>
      </c>
      <c r="C101" s="57" t="s">
        <v>1002</v>
      </c>
      <c r="D101" s="55" t="s">
        <v>846</v>
      </c>
      <c r="E101" s="55" t="s">
        <v>6</v>
      </c>
    </row>
    <row r="102" spans="2:5" ht="59.25" x14ac:dyDescent="0.25">
      <c r="B102" s="12">
        <v>99</v>
      </c>
      <c r="C102" s="57" t="s">
        <v>1003</v>
      </c>
      <c r="D102" s="55" t="s">
        <v>850</v>
      </c>
      <c r="E102" s="55" t="s">
        <v>6</v>
      </c>
    </row>
    <row r="103" spans="2:5" ht="72.75" x14ac:dyDescent="0.25">
      <c r="B103" s="12">
        <v>100</v>
      </c>
      <c r="C103" s="57" t="s">
        <v>1004</v>
      </c>
      <c r="D103" s="55" t="s">
        <v>843</v>
      </c>
      <c r="E103" s="55" t="s">
        <v>6</v>
      </c>
    </row>
    <row r="104" spans="2:5" ht="72.75" x14ac:dyDescent="0.25">
      <c r="B104" s="12">
        <v>101</v>
      </c>
      <c r="C104" s="57" t="s">
        <v>1005</v>
      </c>
      <c r="D104" s="56" t="s">
        <v>109</v>
      </c>
      <c r="E104" s="55" t="s">
        <v>6</v>
      </c>
    </row>
    <row r="105" spans="2:5" ht="58.5" x14ac:dyDescent="0.25">
      <c r="B105" s="12">
        <v>102</v>
      </c>
      <c r="C105" s="57" t="s">
        <v>1006</v>
      </c>
      <c r="D105" s="56" t="s">
        <v>109</v>
      </c>
      <c r="E105" s="55" t="s">
        <v>6</v>
      </c>
    </row>
    <row r="106" spans="2:5" ht="44.25" x14ac:dyDescent="0.25">
      <c r="B106" s="12">
        <v>103</v>
      </c>
      <c r="C106" s="57" t="s">
        <v>1007</v>
      </c>
      <c r="D106" s="55" t="s">
        <v>844</v>
      </c>
      <c r="E106" s="55" t="s">
        <v>6</v>
      </c>
    </row>
    <row r="107" spans="2:5" ht="72.75" x14ac:dyDescent="0.25">
      <c r="B107" s="12">
        <v>104</v>
      </c>
      <c r="C107" s="57" t="s">
        <v>1008</v>
      </c>
      <c r="D107" s="55" t="s">
        <v>845</v>
      </c>
      <c r="E107" s="55" t="s">
        <v>6</v>
      </c>
    </row>
    <row r="108" spans="2:5" ht="74.25" x14ac:dyDescent="0.25">
      <c r="B108" s="12">
        <v>105</v>
      </c>
      <c r="C108" s="57" t="s">
        <v>1009</v>
      </c>
      <c r="D108" s="55" t="s">
        <v>847</v>
      </c>
      <c r="E108" s="55" t="s">
        <v>6</v>
      </c>
    </row>
    <row r="109" spans="2:5" ht="88.5" x14ac:dyDescent="0.25">
      <c r="B109" s="12">
        <v>106</v>
      </c>
      <c r="C109" s="57" t="s">
        <v>1010</v>
      </c>
      <c r="D109" s="56" t="s">
        <v>112</v>
      </c>
      <c r="E109" s="55" t="s">
        <v>6</v>
      </c>
    </row>
    <row r="110" spans="2:5" ht="103.5" x14ac:dyDescent="0.25">
      <c r="B110" s="12">
        <v>107</v>
      </c>
      <c r="C110" s="57" t="s">
        <v>1011</v>
      </c>
      <c r="D110" s="55" t="s">
        <v>849</v>
      </c>
      <c r="E110" s="55" t="s">
        <v>6</v>
      </c>
    </row>
    <row r="111" spans="2:5" ht="88.5" x14ac:dyDescent="0.25">
      <c r="B111" s="12">
        <v>108</v>
      </c>
      <c r="C111" s="57" t="s">
        <v>1012</v>
      </c>
      <c r="D111" s="56" t="s">
        <v>116</v>
      </c>
      <c r="E111" s="55" t="s">
        <v>6</v>
      </c>
    </row>
    <row r="112" spans="2:5" ht="102.75" x14ac:dyDescent="0.25">
      <c r="B112" s="12">
        <v>109</v>
      </c>
      <c r="C112" s="57" t="s">
        <v>1013</v>
      </c>
      <c r="D112" s="56" t="s">
        <v>116</v>
      </c>
      <c r="E112" s="55" t="s">
        <v>6</v>
      </c>
    </row>
    <row r="113" spans="2:5" ht="88.5" x14ac:dyDescent="0.25">
      <c r="B113" s="12">
        <v>110</v>
      </c>
      <c r="C113" s="57" t="s">
        <v>1014</v>
      </c>
      <c r="D113" s="55" t="s">
        <v>854</v>
      </c>
      <c r="E113" s="55" t="s">
        <v>6</v>
      </c>
    </row>
    <row r="114" spans="2:5" ht="59.25" x14ac:dyDescent="0.25">
      <c r="B114" s="12">
        <v>111</v>
      </c>
      <c r="C114" s="49" t="s">
        <v>912</v>
      </c>
      <c r="D114" s="56" t="s">
        <v>856</v>
      </c>
      <c r="E114" s="55" t="s">
        <v>7</v>
      </c>
    </row>
    <row r="115" spans="2:5" ht="74.25" x14ac:dyDescent="0.25">
      <c r="B115" s="12">
        <v>112</v>
      </c>
      <c r="C115" s="49" t="s">
        <v>857</v>
      </c>
      <c r="D115" s="56" t="s">
        <v>858</v>
      </c>
      <c r="E115" s="55" t="s">
        <v>7</v>
      </c>
    </row>
    <row r="116" spans="2:5" ht="75" x14ac:dyDescent="0.25">
      <c r="B116" s="12">
        <v>113</v>
      </c>
      <c r="C116" s="49" t="s">
        <v>913</v>
      </c>
      <c r="D116" s="56" t="s">
        <v>872</v>
      </c>
      <c r="E116" s="55" t="s">
        <v>7</v>
      </c>
    </row>
    <row r="117" spans="2:5" ht="58.5" x14ac:dyDescent="0.25">
      <c r="B117" s="12">
        <v>114</v>
      </c>
      <c r="C117" s="49" t="s">
        <v>859</v>
      </c>
      <c r="D117" s="56" t="s">
        <v>860</v>
      </c>
      <c r="E117" s="55" t="s">
        <v>7</v>
      </c>
    </row>
    <row r="118" spans="2:5" ht="58.5" x14ac:dyDescent="0.25">
      <c r="B118" s="12">
        <v>115</v>
      </c>
      <c r="C118" s="49" t="s">
        <v>861</v>
      </c>
      <c r="D118" s="56" t="s">
        <v>862</v>
      </c>
      <c r="E118" s="55" t="s">
        <v>7</v>
      </c>
    </row>
    <row r="119" spans="2:5" ht="88.5" x14ac:dyDescent="0.25">
      <c r="B119" s="12">
        <v>116</v>
      </c>
      <c r="C119" s="49" t="s">
        <v>1015</v>
      </c>
      <c r="D119" s="55" t="s">
        <v>863</v>
      </c>
      <c r="E119" s="55" t="s">
        <v>7</v>
      </c>
    </row>
    <row r="120" spans="2:5" ht="75" x14ac:dyDescent="0.25">
      <c r="B120" s="12">
        <v>117</v>
      </c>
      <c r="C120" s="49" t="s">
        <v>914</v>
      </c>
      <c r="D120" s="55" t="s">
        <v>868</v>
      </c>
      <c r="E120" s="55" t="s">
        <v>7</v>
      </c>
    </row>
    <row r="121" spans="2:5" ht="75" x14ac:dyDescent="0.25">
      <c r="B121" s="12">
        <v>118</v>
      </c>
      <c r="C121" s="49" t="s">
        <v>915</v>
      </c>
      <c r="D121" s="55" t="s">
        <v>871</v>
      </c>
      <c r="E121" s="55" t="s">
        <v>7</v>
      </c>
    </row>
    <row r="122" spans="2:5" ht="44.25" x14ac:dyDescent="0.25">
      <c r="B122" s="12">
        <v>119</v>
      </c>
      <c r="C122" s="57" t="s">
        <v>864</v>
      </c>
      <c r="D122" s="55" t="s">
        <v>865</v>
      </c>
      <c r="E122" s="55" t="s">
        <v>7</v>
      </c>
    </row>
    <row r="123" spans="2:5" ht="74.25" x14ac:dyDescent="0.25">
      <c r="B123" s="12">
        <v>120</v>
      </c>
      <c r="C123" s="57" t="s">
        <v>866</v>
      </c>
      <c r="D123" s="56" t="s">
        <v>867</v>
      </c>
      <c r="E123" s="55" t="s">
        <v>7</v>
      </c>
    </row>
    <row r="124" spans="2:5" ht="74.25" x14ac:dyDescent="0.25">
      <c r="B124" s="12">
        <v>121</v>
      </c>
      <c r="C124" s="57" t="s">
        <v>869</v>
      </c>
      <c r="D124" s="55" t="s">
        <v>870</v>
      </c>
      <c r="E124" s="55" t="s">
        <v>7</v>
      </c>
    </row>
    <row r="125" spans="2:5" ht="74.25" x14ac:dyDescent="0.25">
      <c r="B125" s="12">
        <v>122</v>
      </c>
      <c r="C125" s="57" t="s">
        <v>916</v>
      </c>
      <c r="D125" s="55" t="s">
        <v>875</v>
      </c>
      <c r="E125" s="55" t="s">
        <v>7</v>
      </c>
    </row>
    <row r="126" spans="2:5" ht="73.5" x14ac:dyDescent="0.25">
      <c r="B126" s="12">
        <v>123</v>
      </c>
      <c r="C126" s="49" t="s">
        <v>1016</v>
      </c>
      <c r="D126" s="55" t="s">
        <v>877</v>
      </c>
      <c r="E126" s="55" t="s">
        <v>7</v>
      </c>
    </row>
    <row r="127" spans="2:5" ht="59.25" x14ac:dyDescent="0.25">
      <c r="B127" s="12">
        <v>124</v>
      </c>
      <c r="C127" s="49" t="s">
        <v>1017</v>
      </c>
      <c r="D127" s="55" t="s">
        <v>876</v>
      </c>
      <c r="E127" s="55" t="s">
        <v>7</v>
      </c>
    </row>
    <row r="128" spans="2:5" ht="73.5" x14ac:dyDescent="0.25">
      <c r="B128" s="12">
        <v>125</v>
      </c>
      <c r="C128" s="49" t="s">
        <v>1019</v>
      </c>
      <c r="D128" s="55" t="s">
        <v>878</v>
      </c>
      <c r="E128" s="55" t="s">
        <v>7</v>
      </c>
    </row>
    <row r="129" spans="2:5" ht="73.5" x14ac:dyDescent="0.25">
      <c r="B129" s="12">
        <v>126</v>
      </c>
      <c r="C129" s="57" t="s">
        <v>879</v>
      </c>
      <c r="D129" s="55" t="s">
        <v>880</v>
      </c>
      <c r="E129" s="55" t="s">
        <v>7</v>
      </c>
    </row>
    <row r="130" spans="2:5" ht="117.75" x14ac:dyDescent="0.25">
      <c r="B130" s="12">
        <v>127</v>
      </c>
      <c r="C130" s="57" t="s">
        <v>881</v>
      </c>
      <c r="D130" s="56" t="s">
        <v>533</v>
      </c>
      <c r="E130" s="55" t="s">
        <v>7</v>
      </c>
    </row>
    <row r="131" spans="2:5" ht="89.25" x14ac:dyDescent="0.25">
      <c r="B131" s="12">
        <v>128</v>
      </c>
      <c r="C131" s="49" t="s">
        <v>882</v>
      </c>
      <c r="D131" s="55" t="s">
        <v>883</v>
      </c>
      <c r="E131" s="55" t="s">
        <v>8</v>
      </c>
    </row>
    <row r="132" spans="2:5" ht="58.5" x14ac:dyDescent="0.25">
      <c r="B132" s="12">
        <v>129</v>
      </c>
      <c r="C132" s="49" t="s">
        <v>884</v>
      </c>
      <c r="D132" s="55" t="s">
        <v>885</v>
      </c>
      <c r="E132" s="55" t="s">
        <v>8</v>
      </c>
    </row>
    <row r="133" spans="2:5" ht="44.25" x14ac:dyDescent="0.25">
      <c r="B133" s="12">
        <v>130</v>
      </c>
      <c r="C133" s="49" t="s">
        <v>886</v>
      </c>
      <c r="D133" s="55" t="s">
        <v>887</v>
      </c>
      <c r="E133" s="55" t="s">
        <v>8</v>
      </c>
    </row>
    <row r="134" spans="2:5" ht="88.5" x14ac:dyDescent="0.25">
      <c r="B134" s="12">
        <v>131</v>
      </c>
      <c r="C134" s="49" t="s">
        <v>917</v>
      </c>
      <c r="D134" s="55" t="s">
        <v>888</v>
      </c>
      <c r="E134" s="55" t="s">
        <v>8</v>
      </c>
    </row>
    <row r="135" spans="2:5" ht="87.75" x14ac:dyDescent="0.25">
      <c r="B135" s="12">
        <v>132</v>
      </c>
      <c r="C135" s="49" t="s">
        <v>889</v>
      </c>
      <c r="D135" s="55" t="s">
        <v>890</v>
      </c>
      <c r="E135" s="55" t="s">
        <v>8</v>
      </c>
    </row>
    <row r="136" spans="2:5" ht="87.75" x14ac:dyDescent="0.25">
      <c r="B136" s="12">
        <v>133</v>
      </c>
      <c r="C136" s="49" t="s">
        <v>891</v>
      </c>
      <c r="D136" s="55" t="s">
        <v>892</v>
      </c>
      <c r="E136" s="55" t="s">
        <v>8</v>
      </c>
    </row>
    <row r="137" spans="2:5" ht="102" x14ac:dyDescent="0.25">
      <c r="B137" s="12">
        <v>134</v>
      </c>
      <c r="C137" s="49" t="s">
        <v>893</v>
      </c>
      <c r="D137" s="55" t="s">
        <v>894</v>
      </c>
      <c r="E137" s="55" t="s">
        <v>8</v>
      </c>
    </row>
    <row r="138" spans="2:5" ht="74.25" x14ac:dyDescent="0.25">
      <c r="B138" s="12">
        <v>135</v>
      </c>
      <c r="C138" s="49" t="s">
        <v>918</v>
      </c>
      <c r="D138" s="55" t="s">
        <v>895</v>
      </c>
      <c r="E138" s="55" t="s">
        <v>8</v>
      </c>
    </row>
    <row r="139" spans="2:5" ht="74.25" x14ac:dyDescent="0.25">
      <c r="B139" s="12">
        <v>136</v>
      </c>
      <c r="C139" s="49" t="s">
        <v>919</v>
      </c>
      <c r="D139" s="55" t="s">
        <v>896</v>
      </c>
      <c r="E139" s="55" t="s">
        <v>8</v>
      </c>
    </row>
    <row r="140" spans="2:5" ht="74.25" x14ac:dyDescent="0.25">
      <c r="B140" s="12">
        <v>137</v>
      </c>
      <c r="C140" s="49" t="s">
        <v>920</v>
      </c>
      <c r="D140" s="55" t="s">
        <v>897</v>
      </c>
      <c r="E140" s="55" t="s">
        <v>8</v>
      </c>
    </row>
    <row r="141" spans="2:5" ht="102.75" x14ac:dyDescent="0.25">
      <c r="B141" s="12">
        <v>138</v>
      </c>
      <c r="C141" s="57" t="s">
        <v>898</v>
      </c>
      <c r="D141" s="55" t="s">
        <v>899</v>
      </c>
      <c r="E141" s="55" t="s">
        <v>8</v>
      </c>
    </row>
    <row r="142" spans="2:5" ht="73.5" x14ac:dyDescent="0.25">
      <c r="B142" s="12">
        <v>139</v>
      </c>
      <c r="C142" s="57" t="s">
        <v>900</v>
      </c>
      <c r="D142" s="55" t="s">
        <v>901</v>
      </c>
      <c r="E142" s="55" t="s">
        <v>8</v>
      </c>
    </row>
    <row r="143" spans="2:5" ht="58.5" x14ac:dyDescent="0.25">
      <c r="B143" s="12">
        <v>140</v>
      </c>
      <c r="C143" s="66" t="s">
        <v>1024</v>
      </c>
      <c r="D143" s="55" t="s">
        <v>1020</v>
      </c>
      <c r="E143" s="55" t="s">
        <v>5</v>
      </c>
    </row>
    <row r="144" spans="2:5" ht="58.5" x14ac:dyDescent="0.25">
      <c r="B144" s="12">
        <v>141</v>
      </c>
      <c r="C144" s="66" t="s">
        <v>1025</v>
      </c>
      <c r="D144" s="56" t="s">
        <v>1021</v>
      </c>
      <c r="E144" s="55" t="s">
        <v>5</v>
      </c>
    </row>
    <row r="145" spans="2:5" ht="75" customHeight="1" x14ac:dyDescent="0.25">
      <c r="B145" s="12">
        <v>142</v>
      </c>
      <c r="C145" s="66" t="s">
        <v>1026</v>
      </c>
      <c r="D145" s="55" t="s">
        <v>1022</v>
      </c>
      <c r="E145" s="55" t="s">
        <v>5</v>
      </c>
    </row>
    <row r="146" spans="2:5" ht="89.25" customHeight="1" x14ac:dyDescent="0.25">
      <c r="B146" s="12">
        <v>143</v>
      </c>
      <c r="C146" s="66" t="s">
        <v>1027</v>
      </c>
      <c r="D146" s="55" t="s">
        <v>1023</v>
      </c>
      <c r="E146" s="55" t="s">
        <v>6</v>
      </c>
    </row>
    <row r="147" spans="2:5" ht="90" x14ac:dyDescent="0.25">
      <c r="B147" s="12">
        <v>144</v>
      </c>
      <c r="C147" s="55" t="s">
        <v>1470</v>
      </c>
      <c r="D147" s="55" t="s">
        <v>1471</v>
      </c>
      <c r="E147" s="55" t="s">
        <v>6</v>
      </c>
    </row>
    <row r="148" spans="2:5" ht="90" x14ac:dyDescent="0.25">
      <c r="B148" s="12">
        <v>145</v>
      </c>
      <c r="C148" s="55" t="s">
        <v>1472</v>
      </c>
      <c r="D148" s="56" t="s">
        <v>1342</v>
      </c>
      <c r="E148" s="55" t="s">
        <v>6</v>
      </c>
    </row>
    <row r="149" spans="2:5" ht="90" x14ac:dyDescent="0.25">
      <c r="B149" s="12">
        <v>146</v>
      </c>
      <c r="C149" s="55" t="s">
        <v>1473</v>
      </c>
      <c r="D149" s="56" t="s">
        <v>1248</v>
      </c>
      <c r="E149" s="55" t="s">
        <v>6</v>
      </c>
    </row>
    <row r="150" spans="2:5" ht="120" x14ac:dyDescent="0.25">
      <c r="B150" s="12">
        <v>147</v>
      </c>
      <c r="C150" s="55" t="s">
        <v>1474</v>
      </c>
      <c r="D150" s="56" t="s">
        <v>1196</v>
      </c>
      <c r="E150" s="55" t="s">
        <v>6</v>
      </c>
    </row>
    <row r="151" spans="2:5" ht="90" x14ac:dyDescent="0.25">
      <c r="B151" s="12">
        <v>148</v>
      </c>
      <c r="C151" s="55" t="s">
        <v>1475</v>
      </c>
      <c r="D151" s="56" t="s">
        <v>1476</v>
      </c>
      <c r="E151" s="55" t="s">
        <v>6</v>
      </c>
    </row>
    <row r="152" spans="2:5" ht="90" x14ac:dyDescent="0.25">
      <c r="B152" s="12">
        <v>149</v>
      </c>
      <c r="C152" s="55" t="s">
        <v>1477</v>
      </c>
      <c r="D152" s="56" t="s">
        <v>1478</v>
      </c>
      <c r="E152" s="55" t="s">
        <v>6</v>
      </c>
    </row>
    <row r="153" spans="2:5" ht="105" x14ac:dyDescent="0.25">
      <c r="B153" s="12">
        <v>150</v>
      </c>
      <c r="C153" s="55" t="s">
        <v>1479</v>
      </c>
      <c r="D153" s="56" t="s">
        <v>1342</v>
      </c>
      <c r="E153" s="55" t="s">
        <v>6</v>
      </c>
    </row>
    <row r="154" spans="2:5" ht="105" x14ac:dyDescent="0.25">
      <c r="B154" s="12">
        <v>151</v>
      </c>
      <c r="C154" s="55" t="s">
        <v>1480</v>
      </c>
      <c r="D154" s="56" t="s">
        <v>1481</v>
      </c>
      <c r="E154" s="55" t="s">
        <v>7</v>
      </c>
    </row>
    <row r="155" spans="2:5" ht="75" x14ac:dyDescent="0.25">
      <c r="B155" s="12">
        <v>152</v>
      </c>
      <c r="C155" s="55" t="s">
        <v>1482</v>
      </c>
      <c r="D155" s="56" t="s">
        <v>1483</v>
      </c>
      <c r="E155" s="55" t="s">
        <v>7</v>
      </c>
    </row>
    <row r="156" spans="2:5" ht="60" x14ac:dyDescent="0.25">
      <c r="B156" s="12">
        <v>153</v>
      </c>
      <c r="C156" s="55" t="s">
        <v>1484</v>
      </c>
      <c r="D156" s="56" t="s">
        <v>1485</v>
      </c>
      <c r="E156" s="55" t="s">
        <v>7</v>
      </c>
    </row>
    <row r="157" spans="2:5" ht="90" x14ac:dyDescent="0.25">
      <c r="B157" s="12">
        <v>154</v>
      </c>
      <c r="C157" s="55" t="s">
        <v>1486</v>
      </c>
      <c r="D157" s="55" t="s">
        <v>1487</v>
      </c>
      <c r="E157" s="55" t="s">
        <v>2</v>
      </c>
    </row>
    <row r="158" spans="2:5" ht="75" x14ac:dyDescent="0.25">
      <c r="B158" s="12">
        <v>155</v>
      </c>
      <c r="C158" s="55" t="s">
        <v>1488</v>
      </c>
      <c r="D158" s="55" t="s">
        <v>1489</v>
      </c>
      <c r="E158" s="55" t="s">
        <v>6</v>
      </c>
    </row>
    <row r="159" spans="2:5" x14ac:dyDescent="0.25">
      <c r="B159" s="1"/>
      <c r="C159" s="1"/>
      <c r="D159" s="1"/>
      <c r="E159" s="1"/>
    </row>
    <row r="160" spans="2:5" x14ac:dyDescent="0.25">
      <c r="B160" s="1"/>
      <c r="C160" s="1"/>
      <c r="D160" s="1"/>
      <c r="E160" s="1"/>
    </row>
    <row r="161" spans="2:5" x14ac:dyDescent="0.25">
      <c r="B161" s="1"/>
      <c r="C161" s="1"/>
      <c r="D161" s="1"/>
      <c r="E161" s="1"/>
    </row>
    <row r="162" spans="2:5" x14ac:dyDescent="0.25">
      <c r="B162" s="1"/>
      <c r="C162" s="1"/>
      <c r="D162" s="1"/>
      <c r="E162" s="1"/>
    </row>
    <row r="163" spans="2:5" x14ac:dyDescent="0.25">
      <c r="B163" s="1"/>
      <c r="C163" s="1"/>
      <c r="D163" s="1"/>
      <c r="E163" s="1"/>
    </row>
    <row r="164" spans="2:5" x14ac:dyDescent="0.25">
      <c r="B164" s="1"/>
      <c r="C164" s="1"/>
      <c r="D164" s="1"/>
      <c r="E164" s="1"/>
    </row>
    <row r="165" spans="2:5" x14ac:dyDescent="0.25">
      <c r="B165" s="1"/>
      <c r="C165" s="1"/>
      <c r="D165" s="1"/>
      <c r="E165" s="1"/>
    </row>
  </sheetData>
  <autoFilter ref="B3:E158"/>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tabColor rgb="FFFFFF00"/>
  </sheetPr>
  <dimension ref="A1:E161"/>
  <sheetViews>
    <sheetView topLeftCell="A2" zoomScale="90" zoomScaleNormal="90" workbookViewId="0">
      <pane ySplit="2" topLeftCell="A53" activePane="bottomLeft" state="frozen"/>
      <selection activeCell="A3" sqref="A3"/>
      <selection pane="bottomLeft" activeCell="B97" sqref="B97:B161"/>
    </sheetView>
  </sheetViews>
  <sheetFormatPr defaultRowHeight="15" x14ac:dyDescent="0.25"/>
  <cols>
    <col min="1" max="1" width="9.140625" style="1"/>
    <col min="2" max="2" width="5.7109375" style="7" customWidth="1"/>
    <col min="3" max="3" width="77.7109375" style="1" customWidth="1"/>
    <col min="4" max="4" width="51" style="1" customWidth="1"/>
    <col min="5" max="5" width="10.5703125" style="7" customWidth="1"/>
    <col min="6" max="16384" width="9.140625" style="1"/>
  </cols>
  <sheetData>
    <row r="1" spans="1:5" ht="28.5" hidden="1" customHeight="1" x14ac:dyDescent="0.25"/>
    <row r="2" spans="1:5" ht="23.25" customHeight="1" x14ac:dyDescent="0.25"/>
    <row r="3" spans="1:5" ht="34.5" customHeight="1" x14ac:dyDescent="0.25">
      <c r="A3" s="2"/>
      <c r="B3" s="15" t="s">
        <v>0</v>
      </c>
      <c r="C3" s="15" t="s">
        <v>1</v>
      </c>
      <c r="D3" s="15" t="s">
        <v>10</v>
      </c>
      <c r="E3" s="15" t="s">
        <v>9</v>
      </c>
    </row>
    <row r="4" spans="1:5" s="2" customFormat="1" ht="36" x14ac:dyDescent="0.25">
      <c r="B4" s="6">
        <v>1</v>
      </c>
      <c r="C4" s="72" t="s">
        <v>1506</v>
      </c>
      <c r="D4" s="16" t="s">
        <v>1029</v>
      </c>
      <c r="E4" s="3" t="s">
        <v>2</v>
      </c>
    </row>
    <row r="5" spans="1:5" s="2" customFormat="1" ht="59.25" customHeight="1" x14ac:dyDescent="0.25">
      <c r="B5" s="6">
        <v>2</v>
      </c>
      <c r="C5" s="5" t="s">
        <v>1507</v>
      </c>
      <c r="D5" s="12" t="s">
        <v>1030</v>
      </c>
      <c r="E5" s="3" t="s">
        <v>2</v>
      </c>
    </row>
    <row r="6" spans="1:5" ht="36" x14ac:dyDescent="0.25">
      <c r="B6" s="6">
        <v>3</v>
      </c>
      <c r="C6" s="72" t="s">
        <v>1508</v>
      </c>
      <c r="D6" s="16" t="s">
        <v>1031</v>
      </c>
      <c r="E6" s="3" t="s">
        <v>2</v>
      </c>
    </row>
    <row r="7" spans="1:5" ht="60.75" customHeight="1" x14ac:dyDescent="0.25">
      <c r="B7" s="6">
        <v>4</v>
      </c>
      <c r="C7" s="5" t="s">
        <v>1032</v>
      </c>
      <c r="D7" s="16" t="s">
        <v>1033</v>
      </c>
      <c r="E7" s="3" t="s">
        <v>2</v>
      </c>
    </row>
    <row r="8" spans="1:5" ht="59.25" x14ac:dyDescent="0.25">
      <c r="B8" s="6">
        <v>5</v>
      </c>
      <c r="C8" s="5" t="s">
        <v>1509</v>
      </c>
      <c r="D8" s="14" t="s">
        <v>1034</v>
      </c>
      <c r="E8" s="3" t="s">
        <v>2</v>
      </c>
    </row>
    <row r="9" spans="1:5" ht="60" x14ac:dyDescent="0.25">
      <c r="B9" s="6">
        <v>6</v>
      </c>
      <c r="C9" s="71" t="s">
        <v>1035</v>
      </c>
      <c r="D9" s="12" t="s">
        <v>1041</v>
      </c>
      <c r="E9" s="3" t="s">
        <v>2</v>
      </c>
    </row>
    <row r="10" spans="1:5" ht="45" x14ac:dyDescent="0.25">
      <c r="B10" s="6">
        <v>7</v>
      </c>
      <c r="C10" s="12" t="s">
        <v>1510</v>
      </c>
      <c r="D10" s="5" t="s">
        <v>1036</v>
      </c>
      <c r="E10" s="3" t="s">
        <v>2</v>
      </c>
    </row>
    <row r="11" spans="1:5" ht="48" x14ac:dyDescent="0.25">
      <c r="B11" s="6">
        <v>8</v>
      </c>
      <c r="C11" s="72" t="s">
        <v>1037</v>
      </c>
      <c r="D11" s="16" t="s">
        <v>1038</v>
      </c>
      <c r="E11" s="3" t="s">
        <v>2</v>
      </c>
    </row>
    <row r="12" spans="1:5" ht="48" x14ac:dyDescent="0.25">
      <c r="B12" s="6">
        <v>9</v>
      </c>
      <c r="C12" s="72" t="s">
        <v>1511</v>
      </c>
      <c r="D12" s="5" t="s">
        <v>1039</v>
      </c>
      <c r="E12" s="3" t="s">
        <v>2</v>
      </c>
    </row>
    <row r="13" spans="1:5" ht="86.25" customHeight="1" x14ac:dyDescent="0.25">
      <c r="B13" s="6">
        <v>10</v>
      </c>
      <c r="C13" s="72" t="s">
        <v>1512</v>
      </c>
      <c r="D13" s="5" t="s">
        <v>1040</v>
      </c>
      <c r="E13" s="3" t="s">
        <v>2</v>
      </c>
    </row>
    <row r="14" spans="1:5" ht="65.25" customHeight="1" x14ac:dyDescent="0.25">
      <c r="B14" s="6">
        <v>11</v>
      </c>
      <c r="C14" s="84" t="s">
        <v>1513</v>
      </c>
      <c r="D14" s="68" t="s">
        <v>1042</v>
      </c>
      <c r="E14" s="3" t="s">
        <v>8</v>
      </c>
    </row>
    <row r="15" spans="1:5" ht="63.75" x14ac:dyDescent="0.25">
      <c r="B15" s="6">
        <v>12</v>
      </c>
      <c r="C15" s="93" t="s">
        <v>1514</v>
      </c>
      <c r="D15" s="94" t="s">
        <v>1043</v>
      </c>
      <c r="E15" s="95" t="s">
        <v>8</v>
      </c>
    </row>
    <row r="16" spans="1:5" ht="99.75" customHeight="1" x14ac:dyDescent="0.25">
      <c r="B16" s="6">
        <v>13</v>
      </c>
      <c r="C16" s="73" t="s">
        <v>1515</v>
      </c>
      <c r="D16" s="52" t="s">
        <v>1046</v>
      </c>
      <c r="E16" s="50" t="s">
        <v>8</v>
      </c>
    </row>
    <row r="17" spans="2:5" ht="48" x14ac:dyDescent="0.25">
      <c r="B17" s="6">
        <v>14</v>
      </c>
      <c r="C17" s="72" t="s">
        <v>1044</v>
      </c>
      <c r="D17" s="52" t="s">
        <v>1045</v>
      </c>
      <c r="E17" s="50" t="s">
        <v>2</v>
      </c>
    </row>
    <row r="18" spans="2:5" ht="74.25" x14ac:dyDescent="0.25">
      <c r="B18" s="6">
        <v>15</v>
      </c>
      <c r="C18" s="5" t="s">
        <v>1516</v>
      </c>
      <c r="D18" s="68" t="s">
        <v>1047</v>
      </c>
      <c r="E18" s="50" t="s">
        <v>3</v>
      </c>
    </row>
    <row r="19" spans="2:5" ht="73.5" x14ac:dyDescent="0.25">
      <c r="B19" s="6">
        <v>16</v>
      </c>
      <c r="C19" s="5" t="s">
        <v>1048</v>
      </c>
      <c r="D19" s="52" t="s">
        <v>1049</v>
      </c>
      <c r="E19" s="50" t="s">
        <v>3</v>
      </c>
    </row>
    <row r="20" spans="2:5" ht="58.5" x14ac:dyDescent="0.25">
      <c r="B20" s="6">
        <v>17</v>
      </c>
      <c r="C20" s="16" t="s">
        <v>1517</v>
      </c>
      <c r="D20" s="52" t="s">
        <v>1050</v>
      </c>
      <c r="E20" s="50" t="s">
        <v>3</v>
      </c>
    </row>
    <row r="21" spans="2:5" ht="59.25" x14ac:dyDescent="0.25">
      <c r="B21" s="6">
        <v>18</v>
      </c>
      <c r="C21" s="16" t="s">
        <v>1051</v>
      </c>
      <c r="D21" s="52" t="s">
        <v>1052</v>
      </c>
      <c r="E21" s="50" t="s">
        <v>3</v>
      </c>
    </row>
    <row r="22" spans="2:5" ht="59.25" x14ac:dyDescent="0.25">
      <c r="B22" s="6">
        <v>19</v>
      </c>
      <c r="C22" s="16" t="s">
        <v>1053</v>
      </c>
      <c r="D22" s="52" t="s">
        <v>1054</v>
      </c>
      <c r="E22" s="50" t="s">
        <v>3</v>
      </c>
    </row>
    <row r="23" spans="2:5" ht="73.5" x14ac:dyDescent="0.25">
      <c r="B23" s="6">
        <v>20</v>
      </c>
      <c r="C23" s="16" t="s">
        <v>1055</v>
      </c>
      <c r="D23" s="52" t="s">
        <v>1056</v>
      </c>
      <c r="E23" s="50" t="s">
        <v>3</v>
      </c>
    </row>
    <row r="24" spans="2:5" ht="88.5" customHeight="1" x14ac:dyDescent="0.25">
      <c r="B24" s="6">
        <v>21</v>
      </c>
      <c r="C24" s="74" t="s">
        <v>1057</v>
      </c>
      <c r="D24" s="52" t="s">
        <v>1058</v>
      </c>
      <c r="E24" s="50" t="s">
        <v>3</v>
      </c>
    </row>
    <row r="25" spans="2:5" ht="63.75" x14ac:dyDescent="0.25">
      <c r="B25" s="6">
        <v>22</v>
      </c>
      <c r="C25" s="73" t="s">
        <v>1059</v>
      </c>
      <c r="D25" s="68" t="s">
        <v>1060</v>
      </c>
      <c r="E25" s="50" t="s">
        <v>4</v>
      </c>
    </row>
    <row r="26" spans="2:5" ht="51" x14ac:dyDescent="0.25">
      <c r="B26" s="6">
        <v>23</v>
      </c>
      <c r="C26" s="73" t="s">
        <v>1518</v>
      </c>
      <c r="D26" s="52" t="s">
        <v>1067</v>
      </c>
      <c r="E26" s="50" t="s">
        <v>4</v>
      </c>
    </row>
    <row r="27" spans="2:5" ht="51" x14ac:dyDescent="0.25">
      <c r="B27" s="6">
        <v>24</v>
      </c>
      <c r="C27" s="73" t="s">
        <v>1061</v>
      </c>
      <c r="D27" s="52" t="s">
        <v>1065</v>
      </c>
      <c r="E27" s="50" t="s">
        <v>4</v>
      </c>
    </row>
    <row r="28" spans="2:5" ht="51" x14ac:dyDescent="0.25">
      <c r="B28" s="6">
        <v>25</v>
      </c>
      <c r="C28" s="73" t="s">
        <v>1062</v>
      </c>
      <c r="D28" s="52" t="s">
        <v>1063</v>
      </c>
      <c r="E28" s="50" t="s">
        <v>4</v>
      </c>
    </row>
    <row r="29" spans="2:5" ht="51" x14ac:dyDescent="0.25">
      <c r="B29" s="6">
        <v>26</v>
      </c>
      <c r="C29" s="73" t="s">
        <v>1519</v>
      </c>
      <c r="D29" s="68" t="s">
        <v>1064</v>
      </c>
      <c r="E29" s="50" t="s">
        <v>4</v>
      </c>
    </row>
    <row r="30" spans="2:5" ht="63.75" x14ac:dyDescent="0.25">
      <c r="B30" s="6">
        <v>27</v>
      </c>
      <c r="C30" s="73" t="s">
        <v>1520</v>
      </c>
      <c r="D30" s="68" t="s">
        <v>1066</v>
      </c>
      <c r="E30" s="50" t="s">
        <v>4</v>
      </c>
    </row>
    <row r="31" spans="2:5" ht="60" x14ac:dyDescent="0.25">
      <c r="B31" s="6">
        <v>28</v>
      </c>
      <c r="C31" s="82" t="s">
        <v>1543</v>
      </c>
      <c r="D31" s="68" t="s">
        <v>1070</v>
      </c>
      <c r="E31" s="50" t="s">
        <v>5</v>
      </c>
    </row>
    <row r="32" spans="2:5" ht="58.5" x14ac:dyDescent="0.25">
      <c r="B32" s="6">
        <v>29</v>
      </c>
      <c r="C32" s="4" t="s">
        <v>1521</v>
      </c>
      <c r="D32" s="68" t="s">
        <v>1069</v>
      </c>
      <c r="E32" s="50" t="s">
        <v>5</v>
      </c>
    </row>
    <row r="33" spans="2:5" ht="59.25" x14ac:dyDescent="0.25">
      <c r="B33" s="6">
        <v>30</v>
      </c>
      <c r="C33" s="9" t="s">
        <v>1544</v>
      </c>
      <c r="D33" s="52" t="s">
        <v>1068</v>
      </c>
      <c r="E33" s="50" t="s">
        <v>5</v>
      </c>
    </row>
    <row r="34" spans="2:5" ht="45" x14ac:dyDescent="0.25">
      <c r="B34" s="6">
        <v>31</v>
      </c>
      <c r="C34" s="9" t="s">
        <v>1071</v>
      </c>
      <c r="D34" s="52" t="s">
        <v>1073</v>
      </c>
      <c r="E34" s="50" t="s">
        <v>5</v>
      </c>
    </row>
    <row r="35" spans="2:5" ht="72.75" x14ac:dyDescent="0.25">
      <c r="B35" s="6">
        <v>32</v>
      </c>
      <c r="C35" s="9" t="s">
        <v>1545</v>
      </c>
      <c r="D35" s="52" t="s">
        <v>1072</v>
      </c>
      <c r="E35" s="50" t="s">
        <v>5</v>
      </c>
    </row>
    <row r="36" spans="2:5" ht="59.25" x14ac:dyDescent="0.25">
      <c r="B36" s="6">
        <v>33</v>
      </c>
      <c r="C36" s="4" t="s">
        <v>1522</v>
      </c>
      <c r="D36" s="68" t="s">
        <v>1143</v>
      </c>
      <c r="E36" s="50" t="s">
        <v>5</v>
      </c>
    </row>
    <row r="37" spans="2:5" ht="73.5" x14ac:dyDescent="0.25">
      <c r="B37" s="6">
        <v>34</v>
      </c>
      <c r="C37" s="4" t="s">
        <v>1523</v>
      </c>
      <c r="D37" s="52" t="s">
        <v>1074</v>
      </c>
      <c r="E37" s="50" t="s">
        <v>5</v>
      </c>
    </row>
    <row r="38" spans="2:5" ht="45" x14ac:dyDescent="0.25">
      <c r="B38" s="6">
        <v>35</v>
      </c>
      <c r="C38" s="4" t="s">
        <v>1524</v>
      </c>
      <c r="D38" s="68" t="s">
        <v>1144</v>
      </c>
      <c r="E38" s="50" t="s">
        <v>5</v>
      </c>
    </row>
    <row r="39" spans="2:5" ht="51" x14ac:dyDescent="0.25">
      <c r="B39" s="6">
        <v>36</v>
      </c>
      <c r="C39" s="76" t="s">
        <v>1525</v>
      </c>
      <c r="D39" s="52" t="s">
        <v>1115</v>
      </c>
      <c r="E39" s="50" t="s">
        <v>6</v>
      </c>
    </row>
    <row r="40" spans="2:5" ht="76.5" x14ac:dyDescent="0.25">
      <c r="B40" s="6">
        <v>37</v>
      </c>
      <c r="C40" s="76" t="s">
        <v>1075</v>
      </c>
      <c r="D40" s="52" t="s">
        <v>1076</v>
      </c>
      <c r="E40" s="50" t="s">
        <v>6</v>
      </c>
    </row>
    <row r="41" spans="2:5" ht="63.75" x14ac:dyDescent="0.25">
      <c r="B41" s="6">
        <v>38</v>
      </c>
      <c r="C41" s="76" t="s">
        <v>1077</v>
      </c>
      <c r="D41" s="52" t="s">
        <v>1078</v>
      </c>
      <c r="E41" s="50" t="s">
        <v>6</v>
      </c>
    </row>
    <row r="42" spans="2:5" ht="51" x14ac:dyDescent="0.25">
      <c r="B42" s="6">
        <v>39</v>
      </c>
      <c r="C42" s="76" t="s">
        <v>1079</v>
      </c>
      <c r="D42" s="68" t="s">
        <v>1080</v>
      </c>
      <c r="E42" s="50" t="s">
        <v>6</v>
      </c>
    </row>
    <row r="43" spans="2:5" ht="38.25" x14ac:dyDescent="0.25">
      <c r="B43" s="6">
        <v>40</v>
      </c>
      <c r="C43" s="80" t="s">
        <v>1526</v>
      </c>
      <c r="D43" s="68" t="s">
        <v>1081</v>
      </c>
      <c r="E43" s="50" t="s">
        <v>6</v>
      </c>
    </row>
    <row r="44" spans="2:5" ht="38.25" x14ac:dyDescent="0.25">
      <c r="B44" s="6">
        <v>41</v>
      </c>
      <c r="C44" s="76" t="s">
        <v>1082</v>
      </c>
      <c r="D44" s="68" t="s">
        <v>1083</v>
      </c>
      <c r="E44" s="50" t="s">
        <v>6</v>
      </c>
    </row>
    <row r="45" spans="2:5" ht="38.25" x14ac:dyDescent="0.25">
      <c r="B45" s="6">
        <v>42</v>
      </c>
      <c r="C45" s="76" t="s">
        <v>1084</v>
      </c>
      <c r="D45" s="68" t="s">
        <v>1085</v>
      </c>
      <c r="E45" s="50" t="s">
        <v>6</v>
      </c>
    </row>
    <row r="46" spans="2:5" ht="38.25" x14ac:dyDescent="0.25">
      <c r="B46" s="6">
        <v>43</v>
      </c>
      <c r="C46" s="76" t="s">
        <v>1086</v>
      </c>
      <c r="D46" s="68" t="s">
        <v>262</v>
      </c>
      <c r="E46" s="50" t="s">
        <v>6</v>
      </c>
    </row>
    <row r="47" spans="2:5" ht="51" x14ac:dyDescent="0.25">
      <c r="B47" s="6">
        <v>44</v>
      </c>
      <c r="C47" s="80" t="s">
        <v>1087</v>
      </c>
      <c r="D47" s="68" t="s">
        <v>263</v>
      </c>
      <c r="E47" s="50" t="s">
        <v>6</v>
      </c>
    </row>
    <row r="48" spans="2:5" ht="51" x14ac:dyDescent="0.25">
      <c r="B48" s="6">
        <v>45</v>
      </c>
      <c r="C48" s="80" t="s">
        <v>1088</v>
      </c>
      <c r="D48" s="68" t="s">
        <v>1089</v>
      </c>
      <c r="E48" s="50" t="s">
        <v>6</v>
      </c>
    </row>
    <row r="49" spans="2:5" ht="51" x14ac:dyDescent="0.25">
      <c r="B49" s="6">
        <v>46</v>
      </c>
      <c r="C49" s="80" t="s">
        <v>1090</v>
      </c>
      <c r="D49" s="68" t="s">
        <v>1091</v>
      </c>
      <c r="E49" s="50" t="s">
        <v>6</v>
      </c>
    </row>
    <row r="50" spans="2:5" ht="51" x14ac:dyDescent="0.25">
      <c r="B50" s="6">
        <v>47</v>
      </c>
      <c r="C50" s="80" t="s">
        <v>1092</v>
      </c>
      <c r="D50" s="68" t="s">
        <v>1093</v>
      </c>
      <c r="E50" s="50" t="s">
        <v>6</v>
      </c>
    </row>
    <row r="51" spans="2:5" ht="63.75" x14ac:dyDescent="0.25">
      <c r="B51" s="6">
        <v>48</v>
      </c>
      <c r="C51" s="80" t="s">
        <v>1527</v>
      </c>
      <c r="D51" s="68" t="s">
        <v>1094</v>
      </c>
      <c r="E51" s="50" t="s">
        <v>6</v>
      </c>
    </row>
    <row r="52" spans="2:5" ht="51" x14ac:dyDescent="0.25">
      <c r="B52" s="6">
        <v>49</v>
      </c>
      <c r="C52" s="80" t="s">
        <v>1528</v>
      </c>
      <c r="D52" s="68" t="s">
        <v>1095</v>
      </c>
      <c r="E52" s="50" t="s">
        <v>6</v>
      </c>
    </row>
    <row r="53" spans="2:5" ht="51" x14ac:dyDescent="0.25">
      <c r="B53" s="6">
        <v>50</v>
      </c>
      <c r="C53" s="80" t="s">
        <v>1529</v>
      </c>
      <c r="D53" s="68" t="s">
        <v>1097</v>
      </c>
      <c r="E53" s="50" t="s">
        <v>6</v>
      </c>
    </row>
    <row r="54" spans="2:5" ht="51" x14ac:dyDescent="0.25">
      <c r="B54" s="6">
        <v>51</v>
      </c>
      <c r="C54" s="80" t="s">
        <v>1530</v>
      </c>
      <c r="D54" s="52" t="s">
        <v>1096</v>
      </c>
      <c r="E54" s="50" t="s">
        <v>6</v>
      </c>
    </row>
    <row r="55" spans="2:5" ht="51" x14ac:dyDescent="0.25">
      <c r="B55" s="6">
        <v>52</v>
      </c>
      <c r="C55" s="80" t="s">
        <v>1525</v>
      </c>
      <c r="D55" s="52" t="s">
        <v>1101</v>
      </c>
      <c r="E55" s="50" t="s">
        <v>6</v>
      </c>
    </row>
    <row r="56" spans="2:5" ht="63.75" x14ac:dyDescent="0.25">
      <c r="B56" s="6">
        <v>53</v>
      </c>
      <c r="C56" s="80" t="s">
        <v>1098</v>
      </c>
      <c r="D56" s="52" t="s">
        <v>1099</v>
      </c>
      <c r="E56" s="50" t="s">
        <v>6</v>
      </c>
    </row>
    <row r="57" spans="2:5" ht="51" x14ac:dyDescent="0.25">
      <c r="B57" s="6">
        <v>54</v>
      </c>
      <c r="C57" s="80" t="s">
        <v>1531</v>
      </c>
      <c r="D57" s="52" t="s">
        <v>1100</v>
      </c>
      <c r="E57" s="50" t="s">
        <v>6</v>
      </c>
    </row>
    <row r="58" spans="2:5" ht="51" x14ac:dyDescent="0.25">
      <c r="B58" s="6">
        <v>55</v>
      </c>
      <c r="C58" s="80" t="s">
        <v>1102</v>
      </c>
      <c r="D58" s="52" t="s">
        <v>1118</v>
      </c>
      <c r="E58" s="50" t="s">
        <v>6</v>
      </c>
    </row>
    <row r="59" spans="2:5" ht="51" x14ac:dyDescent="0.25">
      <c r="B59" s="6">
        <v>56</v>
      </c>
      <c r="C59" s="80" t="s">
        <v>1532</v>
      </c>
      <c r="D59" s="52" t="s">
        <v>1109</v>
      </c>
      <c r="E59" s="50" t="s">
        <v>6</v>
      </c>
    </row>
    <row r="60" spans="2:5" ht="63.75" x14ac:dyDescent="0.25">
      <c r="B60" s="6">
        <v>57</v>
      </c>
      <c r="C60" s="80" t="s">
        <v>1103</v>
      </c>
      <c r="D60" s="52" t="s">
        <v>1104</v>
      </c>
      <c r="E60" s="50" t="s">
        <v>6</v>
      </c>
    </row>
    <row r="61" spans="2:5" ht="38.25" x14ac:dyDescent="0.25">
      <c r="B61" s="6">
        <v>58</v>
      </c>
      <c r="C61" s="80" t="s">
        <v>1105</v>
      </c>
      <c r="D61" s="52" t="s">
        <v>1106</v>
      </c>
      <c r="E61" s="50" t="s">
        <v>6</v>
      </c>
    </row>
    <row r="62" spans="2:5" ht="51" x14ac:dyDescent="0.25">
      <c r="B62" s="6">
        <v>59</v>
      </c>
      <c r="C62" s="80" t="s">
        <v>1107</v>
      </c>
      <c r="D62" s="52" t="s">
        <v>1108</v>
      </c>
      <c r="E62" s="50" t="s">
        <v>6</v>
      </c>
    </row>
    <row r="63" spans="2:5" ht="51" x14ac:dyDescent="0.25">
      <c r="B63" s="6">
        <v>60</v>
      </c>
      <c r="C63" s="80" t="s">
        <v>1533</v>
      </c>
      <c r="D63" s="68" t="s">
        <v>1122</v>
      </c>
      <c r="E63" s="50" t="s">
        <v>6</v>
      </c>
    </row>
    <row r="64" spans="2:5" ht="38.25" x14ac:dyDescent="0.25">
      <c r="B64" s="6">
        <v>61</v>
      </c>
      <c r="C64" s="80" t="s">
        <v>1534</v>
      </c>
      <c r="D64" s="52" t="s">
        <v>1119</v>
      </c>
      <c r="E64" s="50" t="s">
        <v>6</v>
      </c>
    </row>
    <row r="65" spans="2:5" ht="51" x14ac:dyDescent="0.25">
      <c r="B65" s="6">
        <v>62</v>
      </c>
      <c r="C65" s="80" t="s">
        <v>1535</v>
      </c>
      <c r="D65" s="68" t="s">
        <v>1123</v>
      </c>
      <c r="E65" s="50" t="s">
        <v>6</v>
      </c>
    </row>
    <row r="66" spans="2:5" ht="63.75" x14ac:dyDescent="0.25">
      <c r="B66" s="6">
        <v>63</v>
      </c>
      <c r="C66" s="80" t="s">
        <v>1110</v>
      </c>
      <c r="D66" s="68" t="s">
        <v>109</v>
      </c>
      <c r="E66" s="50" t="s">
        <v>6</v>
      </c>
    </row>
    <row r="67" spans="2:5" ht="51" x14ac:dyDescent="0.25">
      <c r="B67" s="6">
        <v>64</v>
      </c>
      <c r="C67" s="80" t="s">
        <v>1111</v>
      </c>
      <c r="D67" s="68" t="s">
        <v>109</v>
      </c>
      <c r="E67" s="50" t="s">
        <v>6</v>
      </c>
    </row>
    <row r="68" spans="2:5" ht="51" x14ac:dyDescent="0.25">
      <c r="B68" s="6">
        <v>65</v>
      </c>
      <c r="C68" s="80" t="s">
        <v>1112</v>
      </c>
      <c r="D68" s="68" t="s">
        <v>109</v>
      </c>
      <c r="E68" s="50" t="s">
        <v>6</v>
      </c>
    </row>
    <row r="69" spans="2:5" ht="51" x14ac:dyDescent="0.25">
      <c r="B69" s="6">
        <v>66</v>
      </c>
      <c r="C69" s="80" t="s">
        <v>1113</v>
      </c>
      <c r="D69" s="68" t="s">
        <v>109</v>
      </c>
      <c r="E69" s="50" t="s">
        <v>6</v>
      </c>
    </row>
    <row r="70" spans="2:5" ht="51" x14ac:dyDescent="0.25">
      <c r="B70" s="6">
        <v>67</v>
      </c>
      <c r="C70" s="80" t="s">
        <v>1114</v>
      </c>
      <c r="D70" s="68" t="s">
        <v>109</v>
      </c>
      <c r="E70" s="50" t="s">
        <v>6</v>
      </c>
    </row>
    <row r="71" spans="2:5" ht="51" x14ac:dyDescent="0.25">
      <c r="B71" s="6">
        <v>68</v>
      </c>
      <c r="C71" s="80" t="s">
        <v>1536</v>
      </c>
      <c r="D71" s="52" t="s">
        <v>1116</v>
      </c>
      <c r="E71" s="50" t="s">
        <v>6</v>
      </c>
    </row>
    <row r="72" spans="2:5" ht="63.75" x14ac:dyDescent="0.25">
      <c r="B72" s="6">
        <v>69</v>
      </c>
      <c r="C72" s="80" t="s">
        <v>1117</v>
      </c>
      <c r="D72" s="52" t="s">
        <v>1124</v>
      </c>
      <c r="E72" s="50" t="s">
        <v>6</v>
      </c>
    </row>
    <row r="73" spans="2:5" ht="63.75" x14ac:dyDescent="0.25">
      <c r="B73" s="6">
        <v>70</v>
      </c>
      <c r="C73" s="80" t="s">
        <v>1120</v>
      </c>
      <c r="D73" s="68" t="s">
        <v>1121</v>
      </c>
      <c r="E73" s="50" t="s">
        <v>6</v>
      </c>
    </row>
    <row r="74" spans="2:5" ht="51" x14ac:dyDescent="0.25">
      <c r="B74" s="6">
        <v>71</v>
      </c>
      <c r="C74" s="80" t="s">
        <v>1537</v>
      </c>
      <c r="D74" s="52" t="s">
        <v>1125</v>
      </c>
      <c r="E74" s="50" t="s">
        <v>6</v>
      </c>
    </row>
    <row r="75" spans="2:5" ht="51" x14ac:dyDescent="0.25">
      <c r="B75" s="6">
        <v>72</v>
      </c>
      <c r="C75" s="80" t="s">
        <v>1126</v>
      </c>
      <c r="D75" s="68" t="s">
        <v>1127</v>
      </c>
      <c r="E75" s="50" t="s">
        <v>6</v>
      </c>
    </row>
    <row r="76" spans="2:5" ht="51" x14ac:dyDescent="0.25">
      <c r="B76" s="6">
        <v>73</v>
      </c>
      <c r="C76" s="80" t="s">
        <v>1128</v>
      </c>
      <c r="D76" s="52" t="s">
        <v>1130</v>
      </c>
      <c r="E76" s="50" t="s">
        <v>6</v>
      </c>
    </row>
    <row r="77" spans="2:5" ht="76.5" x14ac:dyDescent="0.25">
      <c r="B77" s="6">
        <v>74</v>
      </c>
      <c r="C77" s="80" t="s">
        <v>1129</v>
      </c>
      <c r="D77" s="68" t="s">
        <v>510</v>
      </c>
      <c r="E77" s="50" t="s">
        <v>6</v>
      </c>
    </row>
    <row r="78" spans="2:5" ht="58.5" x14ac:dyDescent="0.25">
      <c r="B78" s="6">
        <v>75</v>
      </c>
      <c r="C78" s="5" t="s">
        <v>1131</v>
      </c>
      <c r="D78" s="68" t="s">
        <v>1132</v>
      </c>
      <c r="E78" s="50" t="s">
        <v>7</v>
      </c>
    </row>
    <row r="79" spans="2:5" ht="58.5" x14ac:dyDescent="0.25">
      <c r="B79" s="6">
        <v>76</v>
      </c>
      <c r="C79" s="5" t="s">
        <v>1133</v>
      </c>
      <c r="D79" s="68" t="s">
        <v>1134</v>
      </c>
      <c r="E79" s="50" t="s">
        <v>7</v>
      </c>
    </row>
    <row r="80" spans="2:5" ht="58.5" x14ac:dyDescent="0.25">
      <c r="B80" s="6">
        <v>77</v>
      </c>
      <c r="C80" s="5" t="s">
        <v>1135</v>
      </c>
      <c r="D80" s="68" t="s">
        <v>1138</v>
      </c>
      <c r="E80" s="50" t="s">
        <v>7</v>
      </c>
    </row>
    <row r="81" spans="2:5" ht="72.75" x14ac:dyDescent="0.25">
      <c r="B81" s="6">
        <v>78</v>
      </c>
      <c r="C81" s="5" t="s">
        <v>1136</v>
      </c>
      <c r="D81" s="68" t="s">
        <v>1137</v>
      </c>
      <c r="E81" s="50" t="s">
        <v>7</v>
      </c>
    </row>
    <row r="82" spans="2:5" ht="58.5" x14ac:dyDescent="0.25">
      <c r="B82" s="6">
        <v>79</v>
      </c>
      <c r="C82" s="5" t="s">
        <v>1139</v>
      </c>
      <c r="D82" s="52" t="s">
        <v>1148</v>
      </c>
      <c r="E82" s="50" t="s">
        <v>7</v>
      </c>
    </row>
    <row r="83" spans="2:5" ht="73.5" x14ac:dyDescent="0.25">
      <c r="B83" s="6">
        <v>80</v>
      </c>
      <c r="C83" s="12" t="s">
        <v>1538</v>
      </c>
      <c r="D83" s="52" t="s">
        <v>1140</v>
      </c>
      <c r="E83" s="50" t="s">
        <v>7</v>
      </c>
    </row>
    <row r="84" spans="2:5" ht="58.5" x14ac:dyDescent="0.25">
      <c r="B84" s="6">
        <v>81</v>
      </c>
      <c r="C84" s="12" t="s">
        <v>1141</v>
      </c>
      <c r="D84" s="68" t="s">
        <v>1142</v>
      </c>
      <c r="E84" s="50" t="s">
        <v>7</v>
      </c>
    </row>
    <row r="85" spans="2:5" ht="45" x14ac:dyDescent="0.25">
      <c r="B85" s="6">
        <v>82</v>
      </c>
      <c r="C85" s="12" t="s">
        <v>1539</v>
      </c>
      <c r="D85" s="52" t="s">
        <v>1145</v>
      </c>
      <c r="E85" s="50" t="s">
        <v>7</v>
      </c>
    </row>
    <row r="86" spans="2:5" ht="72.75" x14ac:dyDescent="0.25">
      <c r="B86" s="6">
        <v>83</v>
      </c>
      <c r="C86" s="12" t="s">
        <v>1146</v>
      </c>
      <c r="D86" s="68" t="s">
        <v>1147</v>
      </c>
      <c r="E86" s="50" t="s">
        <v>7</v>
      </c>
    </row>
    <row r="87" spans="2:5" ht="73.5" x14ac:dyDescent="0.25">
      <c r="B87" s="6">
        <v>84</v>
      </c>
      <c r="C87" s="12" t="s">
        <v>1523</v>
      </c>
      <c r="D87" s="52" t="s">
        <v>1074</v>
      </c>
      <c r="E87" s="50" t="s">
        <v>7</v>
      </c>
    </row>
    <row r="88" spans="2:5" ht="60" x14ac:dyDescent="0.25">
      <c r="B88" s="6">
        <v>85</v>
      </c>
      <c r="C88" s="77" t="s">
        <v>1149</v>
      </c>
      <c r="D88" s="52" t="s">
        <v>1150</v>
      </c>
      <c r="E88" s="50" t="s">
        <v>7</v>
      </c>
    </row>
    <row r="89" spans="2:5" ht="59.25" x14ac:dyDescent="0.25">
      <c r="B89" s="6">
        <v>86</v>
      </c>
      <c r="C89" s="5" t="s">
        <v>1540</v>
      </c>
      <c r="D89" s="52" t="s">
        <v>1151</v>
      </c>
      <c r="E89" s="50" t="s">
        <v>8</v>
      </c>
    </row>
    <row r="90" spans="2:5" ht="74.25" x14ac:dyDescent="0.25">
      <c r="B90" s="6">
        <v>87</v>
      </c>
      <c r="C90" s="9" t="s">
        <v>1490</v>
      </c>
      <c r="D90" s="68" t="s">
        <v>800</v>
      </c>
      <c r="E90" s="50" t="s">
        <v>5</v>
      </c>
    </row>
    <row r="91" spans="2:5" ht="63.75" x14ac:dyDescent="0.25">
      <c r="B91" s="6">
        <v>88</v>
      </c>
      <c r="C91" s="80" t="s">
        <v>1491</v>
      </c>
      <c r="D91" s="68" t="s">
        <v>1492</v>
      </c>
      <c r="E91" s="50" t="s">
        <v>6</v>
      </c>
    </row>
    <row r="92" spans="2:5" ht="76.5" x14ac:dyDescent="0.25">
      <c r="B92" s="6">
        <v>89</v>
      </c>
      <c r="C92" s="80" t="s">
        <v>1541</v>
      </c>
      <c r="D92" s="68" t="s">
        <v>1493</v>
      </c>
      <c r="E92" s="50" t="s">
        <v>6</v>
      </c>
    </row>
    <row r="93" spans="2:5" ht="63.75" x14ac:dyDescent="0.25">
      <c r="B93" s="6">
        <v>90</v>
      </c>
      <c r="C93" s="80" t="s">
        <v>1542</v>
      </c>
      <c r="D93" s="52" t="s">
        <v>1494</v>
      </c>
      <c r="E93" s="50" t="s">
        <v>6</v>
      </c>
    </row>
    <row r="94" spans="2:5" ht="51" x14ac:dyDescent="0.25">
      <c r="B94" s="6">
        <v>91</v>
      </c>
      <c r="C94" s="80" t="s">
        <v>1495</v>
      </c>
      <c r="D94" s="68" t="s">
        <v>1496</v>
      </c>
      <c r="E94" s="50" t="s">
        <v>6</v>
      </c>
    </row>
    <row r="95" spans="2:5" ht="63.75" x14ac:dyDescent="0.25">
      <c r="B95" s="6">
        <v>92</v>
      </c>
      <c r="C95" s="80" t="s">
        <v>1546</v>
      </c>
      <c r="D95" s="68" t="s">
        <v>1497</v>
      </c>
      <c r="E95" s="50" t="s">
        <v>6</v>
      </c>
    </row>
    <row r="96" spans="2:5" ht="51" x14ac:dyDescent="0.25">
      <c r="B96" s="6">
        <v>93</v>
      </c>
      <c r="C96" s="80" t="s">
        <v>1498</v>
      </c>
      <c r="D96" s="52" t="s">
        <v>1499</v>
      </c>
      <c r="E96" s="50" t="s">
        <v>6</v>
      </c>
    </row>
    <row r="97" spans="2:5" ht="75" x14ac:dyDescent="0.25">
      <c r="B97" s="6">
        <v>94</v>
      </c>
      <c r="C97" s="4" t="s">
        <v>1500</v>
      </c>
      <c r="D97" s="68" t="s">
        <v>1501</v>
      </c>
      <c r="E97" s="50" t="s">
        <v>6</v>
      </c>
    </row>
    <row r="98" spans="2:5" ht="75" x14ac:dyDescent="0.25">
      <c r="B98" s="6">
        <v>95</v>
      </c>
      <c r="C98" s="4" t="s">
        <v>1502</v>
      </c>
      <c r="D98" s="68" t="s">
        <v>1503</v>
      </c>
      <c r="E98" s="50" t="s">
        <v>6</v>
      </c>
    </row>
    <row r="99" spans="2:5" ht="90" x14ac:dyDescent="0.25">
      <c r="B99" s="6">
        <v>96</v>
      </c>
      <c r="C99" s="4" t="s">
        <v>1504</v>
      </c>
      <c r="D99" s="52" t="s">
        <v>1505</v>
      </c>
      <c r="E99" s="50" t="s">
        <v>5</v>
      </c>
    </row>
    <row r="100" spans="2:5" ht="90" x14ac:dyDescent="0.25">
      <c r="B100" s="6">
        <v>97</v>
      </c>
      <c r="C100" s="51" t="s">
        <v>1547</v>
      </c>
      <c r="D100" s="51" t="s">
        <v>1548</v>
      </c>
      <c r="E100" s="50"/>
    </row>
    <row r="101" spans="2:5" ht="90" x14ac:dyDescent="0.25">
      <c r="B101" s="6">
        <v>98</v>
      </c>
      <c r="C101" s="51" t="s">
        <v>1549</v>
      </c>
      <c r="D101" s="51" t="s">
        <v>1550</v>
      </c>
      <c r="E101" s="50"/>
    </row>
    <row r="102" spans="2:5" ht="75" x14ac:dyDescent="0.25">
      <c r="B102" s="6">
        <v>99</v>
      </c>
      <c r="C102" s="51" t="s">
        <v>1552</v>
      </c>
      <c r="D102" s="51" t="s">
        <v>1553</v>
      </c>
      <c r="E102" s="50"/>
    </row>
    <row r="103" spans="2:5" ht="75" x14ac:dyDescent="0.25">
      <c r="B103" s="6">
        <v>100</v>
      </c>
      <c r="C103" s="51" t="s">
        <v>1554</v>
      </c>
      <c r="D103" s="51" t="s">
        <v>1551</v>
      </c>
      <c r="E103" s="50"/>
    </row>
    <row r="104" spans="2:5" ht="90" x14ac:dyDescent="0.25">
      <c r="B104" s="6">
        <v>101</v>
      </c>
      <c r="C104" s="51" t="s">
        <v>1555</v>
      </c>
      <c r="D104" s="51" t="s">
        <v>602</v>
      </c>
      <c r="E104" s="50"/>
    </row>
    <row r="105" spans="2:5" ht="60" x14ac:dyDescent="0.25">
      <c r="B105" s="6">
        <v>102</v>
      </c>
      <c r="C105" s="51" t="s">
        <v>1563</v>
      </c>
      <c r="D105" s="51"/>
      <c r="E105" s="50"/>
    </row>
    <row r="106" spans="2:5" ht="60" x14ac:dyDescent="0.25">
      <c r="B106" s="6">
        <v>103</v>
      </c>
      <c r="C106" s="51" t="s">
        <v>1564</v>
      </c>
      <c r="D106" s="51"/>
      <c r="E106" s="50"/>
    </row>
    <row r="107" spans="2:5" ht="60" x14ac:dyDescent="0.25">
      <c r="B107" s="6">
        <v>104</v>
      </c>
      <c r="C107" s="51" t="s">
        <v>1565</v>
      </c>
      <c r="D107" s="51"/>
      <c r="E107" s="50"/>
    </row>
    <row r="108" spans="2:5" ht="105" x14ac:dyDescent="0.25">
      <c r="B108" s="6">
        <v>105</v>
      </c>
      <c r="C108" s="51" t="s">
        <v>1566</v>
      </c>
      <c r="D108" s="51"/>
      <c r="E108" s="50"/>
    </row>
    <row r="109" spans="2:5" ht="90" x14ac:dyDescent="0.25">
      <c r="B109" s="6">
        <v>106</v>
      </c>
      <c r="C109" s="51" t="s">
        <v>1567</v>
      </c>
      <c r="D109" s="51"/>
      <c r="E109" s="50"/>
    </row>
    <row r="110" spans="2:5" ht="75" x14ac:dyDescent="0.25">
      <c r="B110" s="6">
        <v>107</v>
      </c>
      <c r="C110" s="51" t="s">
        <v>1568</v>
      </c>
      <c r="D110" s="51"/>
      <c r="E110" s="50"/>
    </row>
    <row r="111" spans="2:5" ht="60" x14ac:dyDescent="0.25">
      <c r="B111" s="6">
        <v>108</v>
      </c>
      <c r="C111" s="51" t="s">
        <v>1569</v>
      </c>
      <c r="D111" s="51"/>
      <c r="E111" s="50"/>
    </row>
    <row r="112" spans="2:5" ht="60" x14ac:dyDescent="0.25">
      <c r="B112" s="6">
        <v>109</v>
      </c>
      <c r="C112" s="51" t="s">
        <v>1570</v>
      </c>
      <c r="D112" s="51"/>
      <c r="E112" s="50"/>
    </row>
    <row r="113" spans="2:5" ht="60" x14ac:dyDescent="0.25">
      <c r="B113" s="6">
        <v>110</v>
      </c>
      <c r="C113" s="51" t="s">
        <v>1571</v>
      </c>
      <c r="D113" s="51"/>
      <c r="E113" s="50"/>
    </row>
    <row r="114" spans="2:5" ht="60" x14ac:dyDescent="0.25">
      <c r="B114" s="6">
        <v>111</v>
      </c>
      <c r="C114" s="51" t="s">
        <v>1572</v>
      </c>
      <c r="D114" s="51"/>
      <c r="E114" s="50"/>
    </row>
    <row r="115" spans="2:5" ht="60" x14ac:dyDescent="0.25">
      <c r="B115" s="6">
        <v>112</v>
      </c>
      <c r="C115" s="51" t="s">
        <v>1573</v>
      </c>
      <c r="D115" s="51"/>
      <c r="E115" s="50"/>
    </row>
    <row r="116" spans="2:5" ht="60" x14ac:dyDescent="0.25">
      <c r="B116" s="6">
        <v>113</v>
      </c>
      <c r="C116" s="51" t="s">
        <v>1574</v>
      </c>
      <c r="D116" s="51"/>
      <c r="E116" s="50"/>
    </row>
    <row r="117" spans="2:5" ht="60" x14ac:dyDescent="0.25">
      <c r="B117" s="6">
        <v>114</v>
      </c>
      <c r="C117" s="51" t="s">
        <v>1575</v>
      </c>
      <c r="D117" s="51"/>
      <c r="E117" s="50"/>
    </row>
    <row r="118" spans="2:5" ht="75" x14ac:dyDescent="0.25">
      <c r="B118" s="6">
        <v>115</v>
      </c>
      <c r="C118" s="51" t="s">
        <v>1576</v>
      </c>
      <c r="D118" s="51"/>
      <c r="E118" s="50"/>
    </row>
    <row r="119" spans="2:5" ht="60" x14ac:dyDescent="0.25">
      <c r="B119" s="6">
        <v>116</v>
      </c>
      <c r="C119" s="51" t="s">
        <v>1577</v>
      </c>
      <c r="D119" s="51"/>
      <c r="E119" s="50"/>
    </row>
    <row r="120" spans="2:5" ht="45" x14ac:dyDescent="0.25">
      <c r="B120" s="6">
        <v>117</v>
      </c>
      <c r="C120" s="51" t="s">
        <v>1578</v>
      </c>
      <c r="D120" s="51"/>
      <c r="E120" s="50"/>
    </row>
    <row r="121" spans="2:5" ht="45" x14ac:dyDescent="0.25">
      <c r="B121" s="6">
        <v>118</v>
      </c>
      <c r="C121" s="51" t="s">
        <v>1579</v>
      </c>
      <c r="D121" s="51"/>
      <c r="E121" s="50"/>
    </row>
    <row r="122" spans="2:5" ht="60" x14ac:dyDescent="0.25">
      <c r="B122" s="6">
        <v>119</v>
      </c>
      <c r="C122" s="51" t="s">
        <v>1580</v>
      </c>
      <c r="D122" s="51"/>
      <c r="E122" s="50"/>
    </row>
    <row r="123" spans="2:5" ht="45" x14ac:dyDescent="0.25">
      <c r="B123" s="6">
        <v>120</v>
      </c>
      <c r="C123" s="51" t="s">
        <v>1581</v>
      </c>
      <c r="D123" s="51"/>
      <c r="E123" s="50"/>
    </row>
    <row r="124" spans="2:5" ht="60" x14ac:dyDescent="0.25">
      <c r="B124" s="6">
        <v>121</v>
      </c>
      <c r="C124" s="51" t="s">
        <v>1582</v>
      </c>
      <c r="D124" s="51"/>
      <c r="E124" s="50"/>
    </row>
    <row r="125" spans="2:5" ht="60" x14ac:dyDescent="0.25">
      <c r="B125" s="6">
        <v>122</v>
      </c>
      <c r="C125" s="51" t="s">
        <v>1583</v>
      </c>
      <c r="D125" s="51"/>
      <c r="E125" s="50"/>
    </row>
    <row r="126" spans="2:5" ht="60" x14ac:dyDescent="0.25">
      <c r="B126" s="6">
        <v>123</v>
      </c>
      <c r="C126" s="51" t="s">
        <v>1584</v>
      </c>
      <c r="D126" s="51"/>
      <c r="E126" s="50"/>
    </row>
    <row r="127" spans="2:5" ht="75" x14ac:dyDescent="0.25">
      <c r="B127" s="6">
        <v>124</v>
      </c>
      <c r="C127" s="51" t="s">
        <v>1585</v>
      </c>
      <c r="D127" s="51"/>
      <c r="E127" s="50"/>
    </row>
    <row r="128" spans="2:5" ht="75" x14ac:dyDescent="0.25">
      <c r="B128" s="6">
        <v>125</v>
      </c>
      <c r="C128" s="51" t="s">
        <v>1586</v>
      </c>
      <c r="D128" s="51"/>
      <c r="E128" s="50"/>
    </row>
    <row r="129" spans="2:5" ht="60" x14ac:dyDescent="0.25">
      <c r="B129" s="6">
        <v>126</v>
      </c>
      <c r="C129" s="51" t="s">
        <v>1587</v>
      </c>
      <c r="D129" s="51"/>
      <c r="E129" s="50"/>
    </row>
    <row r="130" spans="2:5" ht="60" x14ac:dyDescent="0.25">
      <c r="B130" s="6">
        <v>127</v>
      </c>
      <c r="C130" s="51" t="s">
        <v>1588</v>
      </c>
      <c r="D130" s="51"/>
      <c r="E130" s="50"/>
    </row>
    <row r="131" spans="2:5" ht="60" x14ac:dyDescent="0.25">
      <c r="B131" s="6">
        <v>128</v>
      </c>
      <c r="C131" s="51" t="s">
        <v>1589</v>
      </c>
      <c r="D131" s="51"/>
      <c r="E131" s="50"/>
    </row>
    <row r="132" spans="2:5" ht="60" x14ac:dyDescent="0.25">
      <c r="B132" s="6">
        <v>129</v>
      </c>
      <c r="C132" s="51" t="s">
        <v>1590</v>
      </c>
      <c r="D132" s="51"/>
      <c r="E132" s="50"/>
    </row>
    <row r="133" spans="2:5" ht="45" x14ac:dyDescent="0.25">
      <c r="B133" s="6">
        <v>130</v>
      </c>
      <c r="C133" s="51" t="s">
        <v>1591</v>
      </c>
      <c r="D133" s="51"/>
      <c r="E133" s="50"/>
    </row>
    <row r="134" spans="2:5" ht="45" x14ac:dyDescent="0.25">
      <c r="B134" s="6">
        <v>131</v>
      </c>
      <c r="C134" s="51" t="s">
        <v>1592</v>
      </c>
      <c r="D134" s="51"/>
      <c r="E134" s="50"/>
    </row>
    <row r="135" spans="2:5" ht="45" x14ac:dyDescent="0.25">
      <c r="B135" s="6">
        <v>132</v>
      </c>
      <c r="C135" s="51" t="s">
        <v>1593</v>
      </c>
      <c r="D135" s="51"/>
      <c r="E135" s="50"/>
    </row>
    <row r="136" spans="2:5" ht="75" x14ac:dyDescent="0.25">
      <c r="B136" s="6">
        <v>133</v>
      </c>
      <c r="C136" s="51" t="s">
        <v>1594</v>
      </c>
      <c r="D136" s="51"/>
      <c r="E136" s="50"/>
    </row>
    <row r="137" spans="2:5" ht="60" x14ac:dyDescent="0.25">
      <c r="B137" s="6">
        <v>134</v>
      </c>
      <c r="C137" s="51" t="s">
        <v>1595</v>
      </c>
      <c r="D137" s="51"/>
      <c r="E137" s="50"/>
    </row>
    <row r="138" spans="2:5" ht="45" x14ac:dyDescent="0.25">
      <c r="B138" s="6">
        <v>135</v>
      </c>
      <c r="C138" s="51" t="s">
        <v>1596</v>
      </c>
      <c r="D138" s="51"/>
      <c r="E138" s="50"/>
    </row>
    <row r="139" spans="2:5" ht="105" x14ac:dyDescent="0.25">
      <c r="B139" s="6">
        <v>136</v>
      </c>
      <c r="C139" s="51" t="s">
        <v>1597</v>
      </c>
      <c r="D139" s="51"/>
      <c r="E139" s="50"/>
    </row>
    <row r="140" spans="2:5" ht="105" x14ac:dyDescent="0.25">
      <c r="B140" s="6">
        <v>137</v>
      </c>
      <c r="C140" s="51" t="s">
        <v>1598</v>
      </c>
      <c r="D140" s="51"/>
      <c r="E140" s="50"/>
    </row>
    <row r="141" spans="2:5" ht="75" x14ac:dyDescent="0.25">
      <c r="B141" s="6">
        <v>138</v>
      </c>
      <c r="C141" s="51" t="s">
        <v>1599</v>
      </c>
      <c r="D141" s="51"/>
      <c r="E141" s="50"/>
    </row>
    <row r="142" spans="2:5" ht="60" x14ac:dyDescent="0.25">
      <c r="B142" s="6">
        <v>139</v>
      </c>
      <c r="C142" s="51" t="s">
        <v>1600</v>
      </c>
      <c r="D142" s="51"/>
      <c r="E142" s="50"/>
    </row>
    <row r="143" spans="2:5" ht="90" x14ac:dyDescent="0.25">
      <c r="B143" s="6">
        <v>140</v>
      </c>
      <c r="C143" s="51" t="s">
        <v>1601</v>
      </c>
      <c r="D143" s="51"/>
      <c r="E143" s="50"/>
    </row>
    <row r="144" spans="2:5" ht="90" x14ac:dyDescent="0.25">
      <c r="B144" s="6">
        <v>141</v>
      </c>
      <c r="C144" s="1" t="s">
        <v>1602</v>
      </c>
    </row>
    <row r="145" spans="2:3" ht="90" x14ac:dyDescent="0.25">
      <c r="B145" s="6">
        <v>142</v>
      </c>
      <c r="C145" s="1" t="s">
        <v>1603</v>
      </c>
    </row>
    <row r="146" spans="2:3" ht="90" x14ac:dyDescent="0.25">
      <c r="B146" s="6">
        <v>143</v>
      </c>
      <c r="C146" s="1" t="s">
        <v>1604</v>
      </c>
    </row>
    <row r="147" spans="2:3" ht="60" x14ac:dyDescent="0.25">
      <c r="B147" s="6">
        <v>144</v>
      </c>
      <c r="C147" s="1" t="s">
        <v>1605</v>
      </c>
    </row>
    <row r="148" spans="2:3" ht="75" x14ac:dyDescent="0.25">
      <c r="B148" s="6">
        <v>145</v>
      </c>
      <c r="C148" s="1" t="s">
        <v>1606</v>
      </c>
    </row>
    <row r="149" spans="2:3" ht="60" x14ac:dyDescent="0.25">
      <c r="B149" s="6">
        <v>146</v>
      </c>
      <c r="C149" s="1" t="s">
        <v>1607</v>
      </c>
    </row>
    <row r="150" spans="2:3" ht="90" x14ac:dyDescent="0.25">
      <c r="B150" s="6">
        <v>147</v>
      </c>
      <c r="C150" s="1" t="s">
        <v>1608</v>
      </c>
    </row>
    <row r="151" spans="2:3" ht="90" x14ac:dyDescent="0.25">
      <c r="B151" s="6">
        <v>148</v>
      </c>
      <c r="C151" s="1" t="s">
        <v>1609</v>
      </c>
    </row>
    <row r="152" spans="2:3" ht="135" x14ac:dyDescent="0.25">
      <c r="B152" s="6">
        <v>149</v>
      </c>
      <c r="C152" s="1" t="s">
        <v>1610</v>
      </c>
    </row>
    <row r="153" spans="2:3" ht="105" x14ac:dyDescent="0.25">
      <c r="B153" s="6">
        <v>150</v>
      </c>
      <c r="C153" s="1" t="s">
        <v>1611</v>
      </c>
    </row>
    <row r="154" spans="2:3" ht="75" x14ac:dyDescent="0.25">
      <c r="B154" s="6">
        <v>151</v>
      </c>
      <c r="C154" s="1" t="s">
        <v>1612</v>
      </c>
    </row>
    <row r="155" spans="2:3" ht="90" x14ac:dyDescent="0.25">
      <c r="B155" s="6">
        <v>152</v>
      </c>
      <c r="C155" s="1" t="s">
        <v>1613</v>
      </c>
    </row>
    <row r="156" spans="2:3" ht="90" x14ac:dyDescent="0.25">
      <c r="B156" s="6">
        <v>153</v>
      </c>
      <c r="C156" s="1" t="s">
        <v>1614</v>
      </c>
    </row>
    <row r="157" spans="2:3" ht="90" x14ac:dyDescent="0.25">
      <c r="B157" s="6">
        <v>154</v>
      </c>
      <c r="C157" s="1" t="s">
        <v>1615</v>
      </c>
    </row>
    <row r="158" spans="2:3" ht="90" x14ac:dyDescent="0.25">
      <c r="B158" s="6">
        <v>155</v>
      </c>
      <c r="C158" s="1" t="s">
        <v>1616</v>
      </c>
    </row>
    <row r="159" spans="2:3" ht="90" x14ac:dyDescent="0.25">
      <c r="B159" s="6">
        <v>156</v>
      </c>
      <c r="C159" s="1" t="s">
        <v>1617</v>
      </c>
    </row>
    <row r="160" spans="2:3" ht="75" x14ac:dyDescent="0.25">
      <c r="B160" s="6">
        <v>157</v>
      </c>
      <c r="C160" s="1" t="s">
        <v>1618</v>
      </c>
    </row>
    <row r="161" spans="2:3" ht="60" x14ac:dyDescent="0.25">
      <c r="B161" s="6">
        <v>158</v>
      </c>
      <c r="C161" s="1" t="s">
        <v>1619</v>
      </c>
    </row>
  </sheetData>
  <autoFilter ref="B3:E161"/>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E24"/>
  <sheetViews>
    <sheetView workbookViewId="0">
      <selection activeCell="C7" sqref="C7"/>
    </sheetView>
  </sheetViews>
  <sheetFormatPr defaultRowHeight="15" x14ac:dyDescent="0.25"/>
  <cols>
    <col min="3" max="3" width="56.42578125" customWidth="1"/>
    <col min="4" max="4" width="28.28515625" customWidth="1"/>
    <col min="5" max="5" width="20.7109375" customWidth="1"/>
  </cols>
  <sheetData>
    <row r="3" spans="2:5" ht="18.75" x14ac:dyDescent="0.25">
      <c r="B3" s="15" t="s">
        <v>0</v>
      </c>
      <c r="C3" s="15" t="s">
        <v>1</v>
      </c>
      <c r="D3" s="15" t="s">
        <v>10</v>
      </c>
      <c r="E3" s="15" t="s">
        <v>9</v>
      </c>
    </row>
    <row r="4" spans="2:5" ht="48.75" x14ac:dyDescent="0.25">
      <c r="B4" s="96">
        <v>1</v>
      </c>
      <c r="C4" s="97" t="s">
        <v>1620</v>
      </c>
      <c r="D4" s="98"/>
      <c r="E4" s="96"/>
    </row>
    <row r="5" spans="2:5" ht="75" x14ac:dyDescent="0.25">
      <c r="B5" s="99">
        <v>2</v>
      </c>
      <c r="C5" s="70" t="s">
        <v>1621</v>
      </c>
      <c r="D5" s="99"/>
      <c r="E5" s="99"/>
    </row>
    <row r="6" spans="2:5" ht="75" x14ac:dyDescent="0.25">
      <c r="B6" s="99">
        <v>3</v>
      </c>
      <c r="C6" s="70" t="s">
        <v>1622</v>
      </c>
      <c r="D6" s="99"/>
      <c r="E6" s="99"/>
    </row>
    <row r="7" spans="2:5" ht="75" x14ac:dyDescent="0.25">
      <c r="B7" s="99">
        <v>4</v>
      </c>
      <c r="C7" s="70" t="s">
        <v>1623</v>
      </c>
      <c r="D7" s="99"/>
      <c r="E7" s="99"/>
    </row>
    <row r="8" spans="2:5" ht="105" x14ac:dyDescent="0.25">
      <c r="B8" s="99">
        <v>5</v>
      </c>
      <c r="C8" s="70" t="s">
        <v>1624</v>
      </c>
      <c r="D8" s="99"/>
      <c r="E8" s="99"/>
    </row>
    <row r="9" spans="2:5" x14ac:dyDescent="0.25">
      <c r="B9" s="99"/>
      <c r="C9" s="99"/>
      <c r="D9" s="99"/>
      <c r="E9" s="99"/>
    </row>
    <row r="10" spans="2:5" x14ac:dyDescent="0.25">
      <c r="B10" s="99"/>
      <c r="C10" s="99"/>
      <c r="D10" s="99"/>
      <c r="E10" s="99"/>
    </row>
    <row r="11" spans="2:5" x14ac:dyDescent="0.25">
      <c r="B11" s="99"/>
      <c r="C11" s="99"/>
      <c r="D11" s="99"/>
      <c r="E11" s="99"/>
    </row>
    <row r="12" spans="2:5" x14ac:dyDescent="0.25">
      <c r="B12" s="99"/>
      <c r="C12" s="99"/>
      <c r="D12" s="99"/>
      <c r="E12" s="99"/>
    </row>
    <row r="13" spans="2:5" x14ac:dyDescent="0.25">
      <c r="B13" s="99"/>
      <c r="C13" s="99"/>
      <c r="D13" s="99"/>
      <c r="E13" s="99"/>
    </row>
    <row r="14" spans="2:5" x14ac:dyDescent="0.25">
      <c r="B14" s="99"/>
      <c r="C14" s="99"/>
      <c r="D14" s="99"/>
      <c r="E14" s="99"/>
    </row>
    <row r="15" spans="2:5" x14ac:dyDescent="0.25">
      <c r="B15" s="99"/>
      <c r="C15" s="99"/>
      <c r="D15" s="99"/>
      <c r="E15" s="99"/>
    </row>
    <row r="16" spans="2:5" x14ac:dyDescent="0.25">
      <c r="B16" s="99"/>
      <c r="C16" s="99"/>
      <c r="D16" s="99"/>
      <c r="E16" s="99"/>
    </row>
    <row r="17" spans="2:5" x14ac:dyDescent="0.25">
      <c r="B17" s="99"/>
      <c r="C17" s="99"/>
      <c r="D17" s="99"/>
      <c r="E17" s="99"/>
    </row>
    <row r="18" spans="2:5" x14ac:dyDescent="0.25">
      <c r="B18" s="99"/>
      <c r="C18" s="99"/>
      <c r="D18" s="99"/>
      <c r="E18" s="99"/>
    </row>
    <row r="19" spans="2:5" x14ac:dyDescent="0.25">
      <c r="B19" s="99"/>
      <c r="C19" s="99"/>
      <c r="D19" s="99"/>
      <c r="E19" s="99"/>
    </row>
    <row r="20" spans="2:5" x14ac:dyDescent="0.25">
      <c r="B20" s="99"/>
      <c r="C20" s="99"/>
      <c r="D20" s="99"/>
      <c r="E20" s="99"/>
    </row>
    <row r="21" spans="2:5" x14ac:dyDescent="0.25">
      <c r="B21" s="99"/>
      <c r="C21" s="99"/>
      <c r="D21" s="99"/>
      <c r="E21" s="99"/>
    </row>
    <row r="22" spans="2:5" x14ac:dyDescent="0.25">
      <c r="B22" s="99"/>
      <c r="C22" s="99"/>
      <c r="D22" s="99"/>
      <c r="E22" s="99"/>
    </row>
    <row r="23" spans="2:5" x14ac:dyDescent="0.25">
      <c r="B23" s="99"/>
      <c r="C23" s="99"/>
      <c r="D23" s="99"/>
      <c r="E23" s="99"/>
    </row>
    <row r="24" spans="2:5" x14ac:dyDescent="0.25">
      <c r="B24" s="99"/>
      <c r="C24" s="99"/>
      <c r="D24" s="99"/>
      <c r="E24" s="9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К-во</vt:lpstr>
      <vt:lpstr>2016</vt:lpstr>
      <vt:lpstr>2017</vt:lpstr>
      <vt:lpstr>2018</vt:lpstr>
      <vt:lpstr>2019</vt:lpstr>
      <vt:lpstr>2020</vt:lpstr>
      <vt:lpstr>2021</vt:lpstr>
      <vt:lpstr>2022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к1-309</dc:creator>
  <cp:lastModifiedBy>Д-54687</cp:lastModifiedBy>
  <dcterms:created xsi:type="dcterms:W3CDTF">2021-06-29T10:15:03Z</dcterms:created>
  <dcterms:modified xsi:type="dcterms:W3CDTF">2022-05-04T03:08:39Z</dcterms:modified>
</cp:coreProperties>
</file>